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280" windowHeight="12015" tabRatio="681"/>
  </bookViews>
  <sheets>
    <sheet name="棚分類別" sheetId="32" r:id="rId1"/>
  </sheets>
  <definedNames>
    <definedName name="_xlnm._FilterDatabase" localSheetId="0" hidden="1">棚分類別!$A$9:$G$9</definedName>
    <definedName name="_xlnm.Print_Area" localSheetId="0">棚分類別!$A$1:$G$418</definedName>
    <definedName name="_xlnm.Print_Titles" localSheetId="0">棚分類別!$1:$9</definedName>
  </definedNames>
  <calcPr calcId="145621"/>
</workbook>
</file>

<file path=xl/sharedStrings.xml><?xml version="1.0" encoding="utf-8"?>
<sst xmlns="http://schemas.openxmlformats.org/spreadsheetml/2006/main" count="2057" uniqueCount="939">
  <si>
    <t>棚分類</t>
    <rPh sb="0" eb="1">
      <t>タナ</t>
    </rPh>
    <rPh sb="1" eb="3">
      <t>ブンルイ</t>
    </rPh>
    <phoneticPr fontId="4"/>
  </si>
  <si>
    <t>ISBN</t>
    <phoneticPr fontId="4"/>
  </si>
  <si>
    <t>書　　名</t>
    <rPh sb="0" eb="1">
      <t>ショ</t>
    </rPh>
    <rPh sb="3" eb="4">
      <t>メイ</t>
    </rPh>
    <phoneticPr fontId="4"/>
  </si>
  <si>
    <t>本体　　　価格</t>
    <rPh sb="0" eb="2">
      <t>ホンタイ</t>
    </rPh>
    <rPh sb="5" eb="7">
      <t>カカク</t>
    </rPh>
    <phoneticPr fontId="4"/>
  </si>
  <si>
    <t>セット</t>
    <phoneticPr fontId="4"/>
  </si>
  <si>
    <t>出版社</t>
    <rPh sb="0" eb="2">
      <t>シュッパン</t>
    </rPh>
    <rPh sb="2" eb="3">
      <t>シャ</t>
    </rPh>
    <phoneticPr fontId="4"/>
  </si>
  <si>
    <t>このリストはCPU コンピュータ書 基本セットの商品リスト（棚分類コード順）です。貴店の在庫確認用にご利用ください。</t>
    <rPh sb="16" eb="17">
      <t>ショ</t>
    </rPh>
    <rPh sb="18" eb="20">
      <t>キホン</t>
    </rPh>
    <rPh sb="24" eb="26">
      <t>ショウヒン</t>
    </rPh>
    <rPh sb="30" eb="31">
      <t>ダナ</t>
    </rPh>
    <rPh sb="31" eb="33">
      <t>ブンルイ</t>
    </rPh>
    <rPh sb="36" eb="37">
      <t>ジュン</t>
    </rPh>
    <phoneticPr fontId="4"/>
  </si>
  <si>
    <t>7社の商品が混在していますので、このリストでの注文はできません。通常の注文ルートで発行元の出版社にご注文ください。</t>
    <rPh sb="32" eb="34">
      <t>ツウジョウ</t>
    </rPh>
    <rPh sb="35" eb="37">
      <t>チュウモン</t>
    </rPh>
    <rPh sb="41" eb="44">
      <t>ハッコウモト</t>
    </rPh>
    <rPh sb="45" eb="48">
      <t>シュッパンシャ</t>
    </rPh>
    <rPh sb="50" eb="52">
      <t>チュウモン</t>
    </rPh>
    <phoneticPr fontId="4"/>
  </si>
  <si>
    <t>この基本セットは、CPUが独自に企画・選定したものです。取次のセット企画ではありません。取次会社へはお問い合わせ、ご発注なさらぬようお願い致します。</t>
    <rPh sb="2" eb="4">
      <t>キホン</t>
    </rPh>
    <rPh sb="13" eb="15">
      <t>ドクジ</t>
    </rPh>
    <rPh sb="16" eb="18">
      <t>キカク</t>
    </rPh>
    <rPh sb="19" eb="21">
      <t>センテイ</t>
    </rPh>
    <rPh sb="28" eb="30">
      <t>トリツギ</t>
    </rPh>
    <rPh sb="34" eb="36">
      <t>キカク</t>
    </rPh>
    <phoneticPr fontId="4"/>
  </si>
  <si>
    <t>チェック欄</t>
    <rPh sb="4" eb="5">
      <t>ラン</t>
    </rPh>
    <phoneticPr fontId="4"/>
  </si>
  <si>
    <t>1年に1度（10月頃）商品の入れ替えを行います。また、4カ月ごとに小幅な入れ替え（メンテナンス）を行いますので、商品が変更となる場合があります。</t>
    <rPh sb="1" eb="2">
      <t>ネン</t>
    </rPh>
    <rPh sb="4" eb="5">
      <t>ド</t>
    </rPh>
    <rPh sb="8" eb="9">
      <t>ガツ</t>
    </rPh>
    <rPh sb="9" eb="10">
      <t>ゴロ</t>
    </rPh>
    <rPh sb="11" eb="13">
      <t>ショウヒン</t>
    </rPh>
    <rPh sb="14" eb="15">
      <t>イ</t>
    </rPh>
    <rPh sb="16" eb="17">
      <t>カ</t>
    </rPh>
    <rPh sb="19" eb="20">
      <t>オコナ</t>
    </rPh>
    <rPh sb="29" eb="30">
      <t>ゲツ</t>
    </rPh>
    <rPh sb="33" eb="35">
      <t>コハバ</t>
    </rPh>
    <rPh sb="36" eb="37">
      <t>イ</t>
    </rPh>
    <rPh sb="38" eb="39">
      <t>カ</t>
    </rPh>
    <rPh sb="49" eb="50">
      <t>オコナ</t>
    </rPh>
    <rPh sb="56" eb="58">
      <t>ショウヒン</t>
    </rPh>
    <rPh sb="59" eb="61">
      <t>ヘンコウ</t>
    </rPh>
    <rPh sb="64" eb="66">
      <t>バアイ</t>
    </rPh>
    <phoneticPr fontId="4"/>
  </si>
  <si>
    <t>CPU コンピュータ書 基本セット 商品リスト 棚分類コード順　（2014年11月版）</t>
    <rPh sb="10" eb="11">
      <t>ショ</t>
    </rPh>
    <rPh sb="12" eb="14">
      <t>キホン</t>
    </rPh>
    <rPh sb="24" eb="25">
      <t>ダナ</t>
    </rPh>
    <rPh sb="25" eb="27">
      <t>ブンルイ</t>
    </rPh>
    <rPh sb="30" eb="31">
      <t>ジュン</t>
    </rPh>
    <rPh sb="37" eb="38">
      <t>ネン</t>
    </rPh>
    <rPh sb="40" eb="41">
      <t>ガツ</t>
    </rPh>
    <rPh sb="41" eb="42">
      <t>バン</t>
    </rPh>
    <phoneticPr fontId="4"/>
  </si>
  <si>
    <t>A1-01</t>
    <phoneticPr fontId="4"/>
  </si>
  <si>
    <t>Mac OS X Mavericksマスターブック</t>
  </si>
  <si>
    <t>AB</t>
    <phoneticPr fontId="4"/>
  </si>
  <si>
    <t>978-4-8399-4837-5</t>
  </si>
  <si>
    <t>マイナビ</t>
    <phoneticPr fontId="4"/>
  </si>
  <si>
    <t>MacBook Air &amp; Proマスターブック 2014 OS X Mavericks対応版</t>
  </si>
  <si>
    <t>978-4-8399-4969-3</t>
  </si>
  <si>
    <t>iMacマスターブック 2014 OS X Mavericks対応版</t>
  </si>
  <si>
    <t>A</t>
    <phoneticPr fontId="4"/>
  </si>
  <si>
    <t>978-4-8399-4970-9</t>
  </si>
  <si>
    <t>A1-01</t>
  </si>
  <si>
    <t>Macはじめよう　MacBook Air &amp; Pro, iMac対応　OS X Marvericks版</t>
    <phoneticPr fontId="4"/>
  </si>
  <si>
    <t>AB</t>
  </si>
  <si>
    <t>978-4-8399-5145-0</t>
    <phoneticPr fontId="4"/>
  </si>
  <si>
    <t>A1-02</t>
  </si>
  <si>
    <t>Pages&amp;Numbersで仕事。</t>
  </si>
  <si>
    <t>A</t>
  </si>
  <si>
    <t>978-4-86100-831-3</t>
  </si>
  <si>
    <t>ビー・エヌ・エヌ新社</t>
    <rPh sb="8" eb="10">
      <t>シンシャ</t>
    </rPh>
    <phoneticPr fontId="4"/>
  </si>
  <si>
    <t>iMovie '13ガイドブック</t>
  </si>
  <si>
    <t>978-4-86100-914-3</t>
  </si>
  <si>
    <t>A1-02</t>
    <phoneticPr fontId="4"/>
  </si>
  <si>
    <t>iMovieマスターブック OS X Mavericks＆iOS 7対応</t>
  </si>
  <si>
    <t>978-4-8399-5012-5</t>
    <phoneticPr fontId="4"/>
  </si>
  <si>
    <t>Pages・Numbers・Keynoteマスターブック  OS X Mavericks＆iOS 7対応</t>
  </si>
  <si>
    <t>978-4-8399-5013-2</t>
  </si>
  <si>
    <t>iTunes入門・活用ガイド 2014 Windows &amp; Mac対応</t>
  </si>
  <si>
    <t>978-4-8399-5169-6</t>
    <phoneticPr fontId="4"/>
  </si>
  <si>
    <t>A1-99</t>
    <phoneticPr fontId="4"/>
  </si>
  <si>
    <t>たのしいSwiftプログラミング―[iOS 8&amp;Xcode 6対応]</t>
    <phoneticPr fontId="4"/>
  </si>
  <si>
    <t>978-4-86100-949-5</t>
    <phoneticPr fontId="4"/>
  </si>
  <si>
    <t>A2-01</t>
    <phoneticPr fontId="4"/>
  </si>
  <si>
    <t>今すぐ使えるかんたん 自作パソコン [Windows8/8.1対応版]</t>
    <phoneticPr fontId="4"/>
  </si>
  <si>
    <t>978-4-7741-6145-7</t>
    <phoneticPr fontId="4"/>
  </si>
  <si>
    <t>技術評論社</t>
    <rPh sb="0" eb="2">
      <t>ギジュツ</t>
    </rPh>
    <rPh sb="2" eb="4">
      <t>ヒョウロン</t>
    </rPh>
    <rPh sb="4" eb="5">
      <t>シャ</t>
    </rPh>
    <phoneticPr fontId="4"/>
  </si>
  <si>
    <t>B1-01</t>
    <phoneticPr fontId="4"/>
  </si>
  <si>
    <t>なるほどナットク！  Ｌｉｎｕｘがわかる本</t>
  </si>
  <si>
    <t>978-4-274-07969-6</t>
  </si>
  <si>
    <t>オーム社</t>
    <rPh sb="3" eb="4">
      <t>シャ</t>
    </rPh>
    <phoneticPr fontId="4"/>
  </si>
  <si>
    <t>B1-01</t>
  </si>
  <si>
    <t>UNIXの絵本</t>
  </si>
  <si>
    <t>978-4-7981-0933-6</t>
    <phoneticPr fontId="4"/>
  </si>
  <si>
    <t>翔泳社</t>
    <rPh sb="0" eb="3">
      <t>ショウエイシャ</t>
    </rPh>
    <phoneticPr fontId="4"/>
  </si>
  <si>
    <t>10日でおぼえる Linuxサーバー入門教室 CentOS対応</t>
  </si>
  <si>
    <t>978-4-7981-2613-5</t>
    <phoneticPr fontId="4"/>
  </si>
  <si>
    <t>B1-03</t>
  </si>
  <si>
    <t xml:space="preserve">UNIXコマンドブック 第4版 </t>
  </si>
  <si>
    <t>978-4-7973-7228-1</t>
  </si>
  <si>
    <t>SBクリエイティブ</t>
    <phoneticPr fontId="4"/>
  </si>
  <si>
    <t xml:space="preserve">UNIXシェルスクリプト マスターピース132 </t>
    <phoneticPr fontId="29"/>
  </si>
  <si>
    <t>978-4-7973-7762-0</t>
    <phoneticPr fontId="29"/>
  </si>
  <si>
    <t>SBクリエイティブ</t>
  </si>
  <si>
    <t>ＵＮＩＸという考え方</t>
  </si>
  <si>
    <t>978-4-274-06406-7</t>
  </si>
  <si>
    <t>Ｓｕｂｖｅｒｓｉｏｎ実践入門：達人プログラマに学ぶバージョン管理 （第2版）</t>
    <rPh sb="36" eb="37">
      <t>ハン</t>
    </rPh>
    <phoneticPr fontId="4"/>
  </si>
  <si>
    <t>978-4-274-06680-1</t>
  </si>
  <si>
    <t>Cの絵本</t>
  </si>
  <si>
    <t>978-4-7981-0103-3</t>
    <phoneticPr fontId="4"/>
  </si>
  <si>
    <t>B1-11</t>
  </si>
  <si>
    <t>入門ｇｉｔ</t>
  </si>
  <si>
    <t>978-4-274-06767-9</t>
  </si>
  <si>
    <t>B2-01</t>
  </si>
  <si>
    <t>猫でもわかるC#プログラミング 第2版</t>
  </si>
  <si>
    <t>978-4-7973-6134-6</t>
  </si>
  <si>
    <t xml:space="preserve">やさしいC＃ </t>
  </si>
  <si>
    <t>978-4-7973-6447-7</t>
  </si>
  <si>
    <t xml:space="preserve">やさしいC 第4版 </t>
  </si>
  <si>
    <t>978-4-7973-7098-0</t>
  </si>
  <si>
    <t xml:space="preserve">やさしいC++ 第4版 </t>
  </si>
  <si>
    <t>978-4-7973-7099-7</t>
  </si>
  <si>
    <t xml:space="preserve">猫でもわかるC言語プログラミング 第3版 </t>
  </si>
  <si>
    <t>978-4-7973-7278-6</t>
  </si>
  <si>
    <t xml:space="preserve">猫でもわかるC++プログラミング 第2版 </t>
  </si>
  <si>
    <t>978-4-7973-7279-3</t>
  </si>
  <si>
    <t xml:space="preserve">明快入門C </t>
  </si>
  <si>
    <t>978-4-7973-7326-4</t>
  </si>
  <si>
    <t xml:space="preserve">新・明解C言語 入門編 </t>
  </si>
  <si>
    <t>978-4-7973-7702-6</t>
  </si>
  <si>
    <t>Ｃ言語によるプログラミング  －基礎編－（第２版）</t>
  </si>
  <si>
    <t>978-4-274-06440-1</t>
  </si>
  <si>
    <t>プログラマのための論理パズル</t>
  </si>
  <si>
    <t>978-4-274-06755-6</t>
  </si>
  <si>
    <t>B2-01</t>
    <phoneticPr fontId="4"/>
  </si>
  <si>
    <t>スラスラわかるC言語</t>
  </si>
  <si>
    <t>978-4-7981-2581-7</t>
    <phoneticPr fontId="4"/>
  </si>
  <si>
    <t>10日でおぼえる C言語入門教室 第3版</t>
  </si>
  <si>
    <t>978-4-7981-2966-2</t>
    <phoneticPr fontId="4"/>
  </si>
  <si>
    <t>おうちで学べる プログラミングのきほん</t>
  </si>
  <si>
    <t>978-4-7981-3064-4</t>
    <phoneticPr fontId="4"/>
  </si>
  <si>
    <t>スラスラわかるC++</t>
  </si>
  <si>
    <t>978-4-7981-3406-2</t>
  </si>
  <si>
    <t>Cプログラミング入門以前</t>
  </si>
  <si>
    <t>978-4-8399-2064-7</t>
    <phoneticPr fontId="4"/>
  </si>
  <si>
    <t>B2-06</t>
  </si>
  <si>
    <t xml:space="preserve">増補改訂版Java言語で学ぶデザインパターン入門 </t>
  </si>
  <si>
    <t>978-4-7973-2703-8</t>
  </si>
  <si>
    <t xml:space="preserve">基礎からのJava 改訂版 </t>
  </si>
  <si>
    <t>978-4-7973-5927-5</t>
  </si>
  <si>
    <t xml:space="preserve">基礎からのサーブレット/JSP 第3版 </t>
    <rPh sb="0" eb="2">
      <t>キソ</t>
    </rPh>
    <rPh sb="16" eb="17">
      <t>ダイ</t>
    </rPh>
    <rPh sb="18" eb="19">
      <t>ハン</t>
    </rPh>
    <phoneticPr fontId="31"/>
  </si>
  <si>
    <t>978-4-7973-5928-2</t>
  </si>
  <si>
    <t xml:space="preserve">Java言語プログラミングレッスン 第3版（上） </t>
  </si>
  <si>
    <t>978-4-7973-7125-3</t>
  </si>
  <si>
    <t xml:space="preserve">Java言語プログラミングレッスン 第3版（下） </t>
    <rPh sb="22" eb="23">
      <t>シタ</t>
    </rPh>
    <phoneticPr fontId="31"/>
  </si>
  <si>
    <t>978-4-7973-7126-0</t>
  </si>
  <si>
    <t xml:space="preserve">明快入門 Java </t>
  </si>
  <si>
    <t>978-4-7973-7206-9</t>
  </si>
  <si>
    <t xml:space="preserve">やさしいJava　第5版 </t>
  </si>
  <si>
    <t>978-4-7973-7476-6</t>
  </si>
  <si>
    <t xml:space="preserve">やさしいJava 活用編 第4版 </t>
  </si>
  <si>
    <t>978-4-7973-7477-3</t>
  </si>
  <si>
    <t>スッキリわかるサーブレット＆JSP入門</t>
    <rPh sb="17" eb="19">
      <t>ニュウモン</t>
    </rPh>
    <phoneticPr fontId="4"/>
  </si>
  <si>
    <t>978-4-8443-3580-1</t>
    <phoneticPr fontId="4"/>
  </si>
  <si>
    <t>インプレス</t>
    <phoneticPr fontId="4"/>
  </si>
  <si>
    <t>スッキリわかるJava入門  第2版</t>
    <phoneticPr fontId="4"/>
  </si>
  <si>
    <t>978-4-8443-3638-9</t>
    <phoneticPr fontId="4"/>
  </si>
  <si>
    <t>インプレス</t>
  </si>
  <si>
    <t>スッキリわかるJava入門　実践編　第２版</t>
    <phoneticPr fontId="4"/>
  </si>
  <si>
    <t>JUnit実践入門　～体系的に学ぶユニットテストの技法</t>
  </si>
  <si>
    <t>978-4-7741-5377-3</t>
    <phoneticPr fontId="4"/>
  </si>
  <si>
    <t>Spring3入門　～Javaフレームワーク・より良い設計とアーキテクチャ</t>
  </si>
  <si>
    <t>978-4-7741-5380-3</t>
    <phoneticPr fontId="4"/>
  </si>
  <si>
    <t>B2-06</t>
    <phoneticPr fontId="4"/>
  </si>
  <si>
    <t>改訂2版 パーフェクトJava</t>
    <phoneticPr fontId="4"/>
  </si>
  <si>
    <t>978-4-7741-6685-8</t>
    <phoneticPr fontId="4"/>
  </si>
  <si>
    <t>15時間でわかるJava集中講座</t>
    <phoneticPr fontId="4"/>
  </si>
  <si>
    <t>978-4-7741-6798-5</t>
    <phoneticPr fontId="4"/>
  </si>
  <si>
    <t>10日でおぼえる Java入門教室 第3版</t>
  </si>
  <si>
    <t>978-4-7981-2019-5</t>
    <phoneticPr fontId="4"/>
  </si>
  <si>
    <t>Java逆引きレシピ</t>
  </si>
  <si>
    <t>978-4-7981-2238-0</t>
    <phoneticPr fontId="4"/>
  </si>
  <si>
    <t>B2-08</t>
  </si>
  <si>
    <t xml:space="preserve">たのしいRuby 第4版 </t>
  </si>
  <si>
    <t>978-4-7973-7227-4</t>
  </si>
  <si>
    <t>パーフェクトRuby</t>
  </si>
  <si>
    <t>978-4-7741-5879-2</t>
    <phoneticPr fontId="4"/>
  </si>
  <si>
    <t>B2-08</t>
    <phoneticPr fontId="4"/>
  </si>
  <si>
    <t>パーフェクト Ruby on Rails</t>
    <phoneticPr fontId="4"/>
  </si>
  <si>
    <t>978-4-7741-6516-5</t>
    <phoneticPr fontId="4"/>
  </si>
  <si>
    <t>B2-09</t>
  </si>
  <si>
    <t xml:space="preserve">みんなのPython 第3版 </t>
  </si>
  <si>
    <t>978-4-7973-7159-8</t>
  </si>
  <si>
    <t xml:space="preserve">基礎からのPHP </t>
  </si>
  <si>
    <t>978-4-7973-7185-7</t>
  </si>
  <si>
    <t xml:space="preserve">Rubyによるクローラー開発技法 </t>
  </si>
  <si>
    <t>978-4-7973-8035-4</t>
  </si>
  <si>
    <t>やさしいPHP 第3版</t>
  </si>
  <si>
    <t>978-4-7973-8089-7</t>
  </si>
  <si>
    <t>Pythonスタートブック</t>
  </si>
  <si>
    <t>978-4-7741-4229-6</t>
    <phoneticPr fontId="4"/>
  </si>
  <si>
    <t>パーフェクトPHP</t>
  </si>
  <si>
    <t>978-4-7741-4437-5</t>
    <phoneticPr fontId="4"/>
  </si>
  <si>
    <t>パーフェクトPython</t>
  </si>
  <si>
    <t>978-4-7741-5539-5</t>
    <phoneticPr fontId="4"/>
  </si>
  <si>
    <t>Javaの絵本 増補改訂版</t>
  </si>
  <si>
    <t>978-4-7981-0837-7</t>
    <phoneticPr fontId="4"/>
  </si>
  <si>
    <t>B2-09</t>
    <phoneticPr fontId="4"/>
  </si>
  <si>
    <t>よくわかるJavaScriptの教科書</t>
  </si>
  <si>
    <t>978-4-8399-4187-1</t>
    <phoneticPr fontId="4"/>
  </si>
  <si>
    <t>よくわかるPHPの教科書 【PHP5.5対応版】</t>
  </si>
  <si>
    <t>978-4-8399-5064-4</t>
    <phoneticPr fontId="4"/>
  </si>
  <si>
    <t>B2-10</t>
  </si>
  <si>
    <t xml:space="preserve">[改訂第6版] LaTeX2ε美文書作成入門 </t>
  </si>
  <si>
    <t>978-4-7741-6045-0</t>
    <phoneticPr fontId="4"/>
  </si>
  <si>
    <t>B2-11</t>
  </si>
  <si>
    <t xml:space="preserve">はじめての業務分析 </t>
  </si>
  <si>
    <t>978-4-7973-5194-1</t>
  </si>
  <si>
    <t xml:space="preserve">システム設計の謎を解く </t>
  </si>
  <si>
    <t>978-4-7973-5818-6</t>
  </si>
  <si>
    <t>演習と実例で学ぶ プロジェクトマネジメント入門 第2版</t>
  </si>
  <si>
    <t>978-4-7973-6770-6</t>
  </si>
  <si>
    <t>アルゴリズムを、はじめよう</t>
  </si>
  <si>
    <t>978-4-8443-3201-5</t>
  </si>
  <si>
    <t>プログラミングのための  線形代数</t>
  </si>
  <si>
    <t>978-4-274-06578-1</t>
  </si>
  <si>
    <t>マンガでわかるプロジェクトマネジメント</t>
  </si>
  <si>
    <t>978-4-274-06854-6</t>
  </si>
  <si>
    <t>アジャイルサムライ　達人開発者への道</t>
  </si>
  <si>
    <t>978-4-274-06856-0</t>
  </si>
  <si>
    <t>Ｇｉｔによるバージョン管理</t>
  </si>
  <si>
    <t>978-4-274-06864-5</t>
  </si>
  <si>
    <t>リーン開発の現場 カンバンによる大規模プロジェクトの運営</t>
  </si>
  <si>
    <t>978-4-274-06932-1</t>
  </si>
  <si>
    <t>B2-11</t>
    <phoneticPr fontId="4"/>
  </si>
  <si>
    <t>プロジェクトマネジメント標準PMBOK入門　PMBOK第5版対応版</t>
    <rPh sb="12" eb="14">
      <t>ヒョウジュン</t>
    </rPh>
    <rPh sb="19" eb="21">
      <t>ニュウモン</t>
    </rPh>
    <rPh sb="27" eb="28">
      <t>ダイ</t>
    </rPh>
    <rPh sb="29" eb="30">
      <t>ハン</t>
    </rPh>
    <rPh sb="30" eb="32">
      <t>タイオウ</t>
    </rPh>
    <rPh sb="32" eb="33">
      <t>バン</t>
    </rPh>
    <phoneticPr fontId="4"/>
  </si>
  <si>
    <t>978-4-274-06993-2</t>
    <phoneticPr fontId="4"/>
  </si>
  <si>
    <t>Gitポケットリファレンス</t>
  </si>
  <si>
    <t>978-4-7741-5184-7</t>
    <phoneticPr fontId="4"/>
  </si>
  <si>
    <t>コーディングを支える技術  ～成り立ちから学ぶプログラミング作法</t>
    <phoneticPr fontId="4"/>
  </si>
  <si>
    <t>978-4-7741-5654-5</t>
    <phoneticPr fontId="4"/>
  </si>
  <si>
    <t>GitHub実践入門</t>
  </si>
  <si>
    <t>978-4-7741-6366-6</t>
    <phoneticPr fontId="4"/>
  </si>
  <si>
    <t>チーム開発実践入門　</t>
  </si>
  <si>
    <t>978-4-7741-6428-1</t>
    <phoneticPr fontId="4"/>
  </si>
  <si>
    <t>B2-12</t>
  </si>
  <si>
    <t>現場がわかる 組込みソフトウェア開発</t>
  </si>
  <si>
    <t>978-4-274-21583-4</t>
  </si>
  <si>
    <t>B2-13</t>
  </si>
  <si>
    <t xml:space="preserve">詳解 Objective-C 2.0 第3版 </t>
  </si>
  <si>
    <t>978-4-7973-6827-7</t>
  </si>
  <si>
    <t xml:space="preserve">プロの力が身につく Androidプログラミングの教科書 </t>
  </si>
  <si>
    <t>978-4-7973-7248-9</t>
  </si>
  <si>
    <t>スラスラわかるJavaScript</t>
  </si>
  <si>
    <t>978-4-7981-2583-1</t>
    <phoneticPr fontId="4"/>
  </si>
  <si>
    <t>B2-13</t>
    <phoneticPr fontId="4"/>
  </si>
  <si>
    <t>現場で通用する力を身につける　iPhoneアプリ開発の教科書　【iOS 7＆Xcode 5対応】</t>
    <phoneticPr fontId="4"/>
  </si>
  <si>
    <t>978-4-8399-4829-0</t>
  </si>
  <si>
    <t>現場直伝！　cocos2d-xゲーム開発実践セミナーブック</t>
  </si>
  <si>
    <t>978-4-8399-4888-7</t>
    <phoneticPr fontId="4"/>
  </si>
  <si>
    <t>Swiftではじめる iPhoneアプリ開発の教科書　【iOS 8＆Xcode 6対応】</t>
    <phoneticPr fontId="4"/>
  </si>
  <si>
    <t>978-4-8399-5353-9</t>
    <phoneticPr fontId="4"/>
  </si>
  <si>
    <t>マイナビ</t>
  </si>
  <si>
    <t>B2-14</t>
  </si>
  <si>
    <t xml:space="preserve">ゲームの作り方 </t>
  </si>
  <si>
    <t>978-4-7973-7008-9</t>
  </si>
  <si>
    <t xml:space="preserve">Unity4入門 </t>
  </si>
  <si>
    <t>978-4-7973-7490-2</t>
  </si>
  <si>
    <t xml:space="preserve">Unity4ゲームコーディング </t>
    <phoneticPr fontId="29"/>
  </si>
  <si>
    <t>978-4-7973-7647-0</t>
    <phoneticPr fontId="29"/>
  </si>
  <si>
    <t xml:space="preserve">ゲーム作りのはじめかた </t>
    <phoneticPr fontId="29"/>
  </si>
  <si>
    <t>978-4-7973-7736-1</t>
    <phoneticPr fontId="29"/>
  </si>
  <si>
    <t>B2-99</t>
    <phoneticPr fontId="4"/>
  </si>
  <si>
    <t>新装版リファクタリング　既存のコードを安全に改善する</t>
    <rPh sb="0" eb="3">
      <t>シンソウバン</t>
    </rPh>
    <rPh sb="12" eb="14">
      <t>キソン</t>
    </rPh>
    <rPh sb="19" eb="21">
      <t>アンゼン</t>
    </rPh>
    <rPh sb="22" eb="24">
      <t>カイゼン</t>
    </rPh>
    <phoneticPr fontId="4"/>
  </si>
  <si>
    <t>978-4-274-05019-0</t>
    <phoneticPr fontId="4"/>
  </si>
  <si>
    <t>B2-99</t>
  </si>
  <si>
    <t>ハッカーと画家  コンピュータ時代の創造者たち</t>
  </si>
  <si>
    <t>978-4-274-06597-2</t>
  </si>
  <si>
    <t>すごいＨａｓｋｅｌｌたのしく学ぼう！</t>
  </si>
  <si>
    <t>978-4-274-06885-0</t>
  </si>
  <si>
    <t>すごいErlang ゆかいに学ぼう！</t>
    <rPh sb="14" eb="15">
      <t>マナ</t>
    </rPh>
    <phoneticPr fontId="4"/>
  </si>
  <si>
    <t>978-4-274-06912-3</t>
    <phoneticPr fontId="4"/>
  </si>
  <si>
    <t>B3-01</t>
  </si>
  <si>
    <t>できる Word 2010 Windows7/Vista/XP対応</t>
  </si>
  <si>
    <t>978-4-8443-2867-4</t>
  </si>
  <si>
    <t>できる Word 2013 Windows 8/7対応</t>
  </si>
  <si>
    <t>978-4-8443-3348-7</t>
  </si>
  <si>
    <t>今すぐ使えるかんたん Word 2010</t>
  </si>
  <si>
    <t>978-4-7741-4244-9</t>
    <phoneticPr fontId="4"/>
  </si>
  <si>
    <t>今すぐ使えるかんたん Word 2013</t>
  </si>
  <si>
    <t>ＡＢ</t>
    <phoneticPr fontId="4"/>
  </si>
  <si>
    <t>978-4-7741-5537-1</t>
    <phoneticPr fontId="4"/>
  </si>
  <si>
    <t>今すぐ使えるかんたん Word&amp;Excel 2013</t>
  </si>
  <si>
    <t>978-4-7741-5675-0</t>
    <phoneticPr fontId="4"/>
  </si>
  <si>
    <t>今すぐ使えるかんたんmini Excel2013厳選便利技</t>
  </si>
  <si>
    <t>978-4-7741-5743-6</t>
    <phoneticPr fontId="4"/>
  </si>
  <si>
    <t>今すぐ使えるかんたんmini Word2013厳選便利技</t>
  </si>
  <si>
    <t>978-4-7741-5745-0</t>
    <phoneticPr fontId="4"/>
  </si>
  <si>
    <t>今すぐ使えるかんたんmini Word2013基本技</t>
  </si>
  <si>
    <t>978-4-7741-5747-4</t>
    <phoneticPr fontId="4"/>
  </si>
  <si>
    <t>今すぐ使えるかんたん ぜったいデキます！ワード2013</t>
    <phoneticPr fontId="4"/>
  </si>
  <si>
    <t>978-4-7741-5895-2</t>
    <phoneticPr fontId="4"/>
  </si>
  <si>
    <t>大きな字でわかりやすい ワード2013入門</t>
  </si>
  <si>
    <t>978-4-7741-6219-5</t>
    <phoneticPr fontId="4"/>
  </si>
  <si>
    <t>今すぐ使えるかんたんWord2013の困った！を今すぐ解決する本</t>
    <phoneticPr fontId="4"/>
  </si>
  <si>
    <t>978-4-7741-6454-0</t>
    <phoneticPr fontId="4"/>
  </si>
  <si>
    <t>B3-01</t>
    <phoneticPr fontId="4"/>
  </si>
  <si>
    <t>速効!図解 Word 2013 総合版 Windows・Office 2013対応</t>
  </si>
  <si>
    <t>978-4-8399-4599-2</t>
    <phoneticPr fontId="4"/>
  </si>
  <si>
    <t>速効!パソコン講座 Word 2013</t>
  </si>
  <si>
    <t>978-4-8399-4632-6</t>
    <phoneticPr fontId="4"/>
  </si>
  <si>
    <t>B3-02</t>
  </si>
  <si>
    <t>できる Access2010 Windows7/Vista/XP対応</t>
  </si>
  <si>
    <t>978-4-8443-3033-2</t>
  </si>
  <si>
    <t>できる Access 2013 Windows 8/7対応</t>
  </si>
  <si>
    <t>978-4-8443-3446-0</t>
  </si>
  <si>
    <t>できるポケット　Access基本マスターブック 2013/2010/2007対応</t>
  </si>
  <si>
    <t>978-4-8443-3533-7</t>
  </si>
  <si>
    <t>B3-02</t>
    <phoneticPr fontId="4"/>
  </si>
  <si>
    <t>ＦｉｌｅＭａｋｅｒＰｒｏ１3基礎講座　ｆｏｒ　Ｗｉｎ／Ｍａｃ</t>
    <phoneticPr fontId="4"/>
  </si>
  <si>
    <t>978-4-274-06943-7</t>
    <phoneticPr fontId="4"/>
  </si>
  <si>
    <t>今すぐ使えるかんたん Access 2010</t>
  </si>
  <si>
    <t>978-4-7741-4439-9</t>
    <phoneticPr fontId="4"/>
  </si>
  <si>
    <t>今すぐ使えるかんたんmini Access2010/2007基本技</t>
  </si>
  <si>
    <t>978-4-7741-4877-9</t>
    <phoneticPr fontId="4"/>
  </si>
  <si>
    <t>今すぐ使えるかんたん Access 2013</t>
  </si>
  <si>
    <t>978-4-7741-6227-0</t>
    <phoneticPr fontId="4"/>
  </si>
  <si>
    <t>今すぐ使えるかんたん Excel2013の困った！を今すぐ解決する本　</t>
  </si>
  <si>
    <t>978-4-7741-6509-7</t>
    <phoneticPr fontId="4"/>
  </si>
  <si>
    <t>小さな会社のAccessデータベース作成・運用ガイド 2013/2010/2007対応</t>
    <phoneticPr fontId="4"/>
  </si>
  <si>
    <t>978-4-7981-3077-4</t>
  </si>
  <si>
    <t>B3-03</t>
  </si>
  <si>
    <t xml:space="preserve">仕事に役立つExcelグラフの達人 </t>
  </si>
  <si>
    <t>978-4-7973-6949-6</t>
  </si>
  <si>
    <t xml:space="preserve">やさしくわかるExcel関数・マクロ 第4版 </t>
  </si>
  <si>
    <t>978-4-7973-7407-0</t>
  </si>
  <si>
    <t xml:space="preserve">やさしくわかるExcel VBAプログラミング 第5版 </t>
  </si>
  <si>
    <t>978-4-7973-7408-7</t>
  </si>
  <si>
    <t xml:space="preserve">仕事に役立つExcelビジネスデータ分析 第4版 </t>
    <phoneticPr fontId="29"/>
  </si>
  <si>
    <t>978-4-7973-7409-4</t>
    <phoneticPr fontId="29"/>
  </si>
  <si>
    <t xml:space="preserve">仕事に役立つExcelデータベース 第4版 </t>
    <phoneticPr fontId="29"/>
  </si>
  <si>
    <t>978-4-7973-7489-6</t>
    <phoneticPr fontId="29"/>
  </si>
  <si>
    <t xml:space="preserve">仕事に役立つExcel統計解析 第4版 </t>
    <phoneticPr fontId="29"/>
  </si>
  <si>
    <t>978-4-7973-7697-5</t>
    <phoneticPr fontId="29"/>
  </si>
  <si>
    <t xml:space="preserve">ExcelVBA最強リファレンス  </t>
  </si>
  <si>
    <t>978-4-7973-7761-3</t>
  </si>
  <si>
    <t>できる Excel 2010 Windows7/Vista/XP対応</t>
  </si>
  <si>
    <t>978-4-8443-2868-1</t>
  </si>
  <si>
    <t>できる Excel 2013 Windows 8/7対応</t>
  </si>
  <si>
    <t>978-4-8443-3349-4</t>
  </si>
  <si>
    <t>できる Excel関数 2013/2010/2007/2003/2002対応</t>
  </si>
  <si>
    <t>978-4-8443-3399-9</t>
  </si>
  <si>
    <t>できる Excelマクロ&amp;VBA 2013/2010/2007/2003/2002対応</t>
  </si>
  <si>
    <t>978-4-8443-3410-1</t>
  </si>
  <si>
    <t>できる Excel困った！＆便利技パーフェクトブック(2013-2002対応)</t>
  </si>
  <si>
    <t>978-4-8443-3440-8</t>
  </si>
  <si>
    <t>できるポケット Excel 2013基本マスターブック</t>
    <rPh sb="18" eb="20">
      <t>キホン</t>
    </rPh>
    <phoneticPr fontId="4"/>
  </si>
  <si>
    <t>978-4-8443-3470-5</t>
  </si>
  <si>
    <t>できるポケット Excel関数基本マスターブック 2013/2010/2007対応</t>
    <rPh sb="13" eb="15">
      <t>カンスウ</t>
    </rPh>
    <rPh sb="15" eb="17">
      <t>キホン</t>
    </rPh>
    <phoneticPr fontId="4"/>
  </si>
  <si>
    <t>978-4-8443-3471-2</t>
  </si>
  <si>
    <t>できるポケット Excelマクロ＆VBA基本マスターブック 2013/2010/2007対応</t>
    <rPh sb="20" eb="22">
      <t>キホン</t>
    </rPh>
    <phoneticPr fontId="4"/>
  </si>
  <si>
    <t>978-4-8443-3472-9</t>
  </si>
  <si>
    <t>できるポケット Excel困った！＆便利技182 2013/2010/2007対応</t>
    <rPh sb="13" eb="14">
      <t>コマ</t>
    </rPh>
    <rPh sb="18" eb="20">
      <t>ベンリ</t>
    </rPh>
    <rPh sb="20" eb="21">
      <t>ワザ</t>
    </rPh>
    <rPh sb="39" eb="41">
      <t>タイオウ</t>
    </rPh>
    <phoneticPr fontId="4"/>
  </si>
  <si>
    <t>978-4-8443-3473-6</t>
  </si>
  <si>
    <t>できる逆引きExcel 関数を極める勝ちワザ700  2013/2010/2007/2003対応</t>
    <rPh sb="12" eb="14">
      <t>カンスウ</t>
    </rPh>
    <phoneticPr fontId="4"/>
  </si>
  <si>
    <t>978-4-8443-3523-8</t>
    <phoneticPr fontId="4"/>
  </si>
  <si>
    <t>Excel関数全事典 2013/2010/2007対応</t>
  </si>
  <si>
    <t>978-4-8443-3557-3</t>
  </si>
  <si>
    <t>今すぐ使えるかんたん Excel 2010</t>
  </si>
  <si>
    <t>978-4-7741-4243-2</t>
    <phoneticPr fontId="4"/>
  </si>
  <si>
    <t>今すぐ使えるかんたん Excel 2013</t>
  </si>
  <si>
    <t>978-4-7741-5536-4</t>
    <phoneticPr fontId="4"/>
  </si>
  <si>
    <t>今すぐ使えるかんたん Excel関数 [Excel2013/2010/2007/2003/2002対応]</t>
    <phoneticPr fontId="4"/>
  </si>
  <si>
    <t>978-4-7741-5636-1</t>
    <phoneticPr fontId="4"/>
  </si>
  <si>
    <t>今すぐ使えるかんたんmini Excel関数基本技 [Excel2013/ 2010/2007/2003/2002対応]</t>
    <phoneticPr fontId="4"/>
  </si>
  <si>
    <t>978-4-7741-5742-9</t>
    <phoneticPr fontId="4"/>
  </si>
  <si>
    <t>今すぐ使えるかんたんmini Excel2013基本技</t>
  </si>
  <si>
    <t>978-4-7741-5746-7</t>
    <phoneticPr fontId="4"/>
  </si>
  <si>
    <t>知りたい操作がすぐわかる Excel2013全機能Bible　</t>
  </si>
  <si>
    <t>978-4-7741-5826-6</t>
    <phoneticPr fontId="4"/>
  </si>
  <si>
    <t>今すぐ使えるかんたん ぜったいデキます！エクセル2013</t>
    <phoneticPr fontId="4"/>
  </si>
  <si>
    <t>978-4-7741-5894-5</t>
    <phoneticPr fontId="4"/>
  </si>
  <si>
    <t>今すぐ使えるかんたん Excelマクロ&amp;VBA  [Excel 2013/2010/2007/2003対応版]</t>
    <phoneticPr fontId="4"/>
  </si>
  <si>
    <t>978-4-7741-5943-0</t>
    <phoneticPr fontId="4"/>
  </si>
  <si>
    <t>大きな字でわかりやすい エクセル2013入門</t>
  </si>
  <si>
    <t>978-4-7741-6220-1</t>
    <phoneticPr fontId="4"/>
  </si>
  <si>
    <t>今すぐ使えるかんたんmini Excelマクロ＆VBA基本技　 [Excel2013/ 2010/2007/2003対応]　</t>
    <phoneticPr fontId="4"/>
  </si>
  <si>
    <t>978-4-7741-6223-2</t>
    <phoneticPr fontId="4"/>
  </si>
  <si>
    <t>たった１日で即戦力になるExcelの教科書</t>
  </si>
  <si>
    <t>978-4-7741-6808-1</t>
    <phoneticPr fontId="4"/>
  </si>
  <si>
    <t>Excel 関数 逆引き辞典 パーフェクト 2013/2010/2007/2003対応</t>
  </si>
  <si>
    <t>978-4-7981-3364-5</t>
  </si>
  <si>
    <t>B3-03</t>
    <phoneticPr fontId="4"/>
  </si>
  <si>
    <t>速効!図解 Excel 2013 総合版 Windows・Office 2013対応</t>
  </si>
  <si>
    <t>978-4-8399-4598-5</t>
    <phoneticPr fontId="4"/>
  </si>
  <si>
    <t>速効!パソコン講座 Excel 2013</t>
  </si>
  <si>
    <t>978-4-8399-4633-3</t>
    <phoneticPr fontId="4"/>
  </si>
  <si>
    <t>B3-05</t>
  </si>
  <si>
    <t>できる PowerPoint 2010 Windows7/Vista/XP対応</t>
  </si>
  <si>
    <t>978-4-8443-2893-3</t>
  </si>
  <si>
    <t>B3-05</t>
    <phoneticPr fontId="4"/>
  </si>
  <si>
    <t>できる PowerPoint 2013 Windows 8/7対応</t>
  </si>
  <si>
    <t>978-4-8443-3359-3</t>
  </si>
  <si>
    <t>今すぐ使えるかんたん PowerPoint 2010</t>
  </si>
  <si>
    <t>978-4-7741-4242-5</t>
    <phoneticPr fontId="4"/>
  </si>
  <si>
    <t>今すぐ使えるかんたん PowerPoint 2013</t>
  </si>
  <si>
    <t>978-4-7741-5538-8</t>
    <phoneticPr fontId="4"/>
  </si>
  <si>
    <t>今すぐ使えるかんたんmini PowerPoint2013基本技</t>
  </si>
  <si>
    <t>978-4-7741-5744-3</t>
    <phoneticPr fontId="4"/>
  </si>
  <si>
    <t>伝わるデザインの基本 よい資料を作るためのレイアウトのルール</t>
    <phoneticPr fontId="4"/>
  </si>
  <si>
    <t>978-4-7741-6613-1</t>
    <phoneticPr fontId="4"/>
  </si>
  <si>
    <t>コピペで使える！動くPowerPoint素材集1000</t>
  </si>
  <si>
    <t>978-4-7981-2408-7</t>
    <phoneticPr fontId="4"/>
  </si>
  <si>
    <t>B3-05</t>
    <phoneticPr fontId="33"/>
  </si>
  <si>
    <t>PowerPoint ビジネスプレゼン ビジテク 第2版</t>
  </si>
  <si>
    <t>978-4-7981-3361-4</t>
  </si>
  <si>
    <t>Excel VBA 逆引き辞典パーフェクト 2013/2010/2007/2003対応</t>
  </si>
  <si>
    <t>978-4-7981-3371-3</t>
  </si>
  <si>
    <t>EXCEL 売上データ分析 ［ビジテク］ 2013/2010/2007対応</t>
  </si>
  <si>
    <t>978-4-7981-3380-5</t>
  </si>
  <si>
    <t>EXCEL ビジネス統計分析 ［ビジテク］ 第2版 2013/2010/2007/2003対応</t>
    <phoneticPr fontId="4"/>
  </si>
  <si>
    <t>978-4-7981-3383-6</t>
  </si>
  <si>
    <t>速効!図解 PowerPoint 2013 総合版 Windows・Office 2013対応</t>
  </si>
  <si>
    <t>978-4-8399-4600-5</t>
    <phoneticPr fontId="4"/>
  </si>
  <si>
    <t>速効!パソコン講座 PowerPoint 2013</t>
  </si>
  <si>
    <t>978-4-8399-4634-0</t>
    <phoneticPr fontId="4"/>
  </si>
  <si>
    <t>B3-06</t>
  </si>
  <si>
    <t>できる Word &amp; Excel 2010 Windows7/Vista/XP対応</t>
  </si>
  <si>
    <t>978-4-8443-2889-6</t>
  </si>
  <si>
    <t>できる Word&amp;Excel 2013 Windows 8/7対応</t>
  </si>
  <si>
    <t>978-4-8443-3362-3</t>
  </si>
  <si>
    <t>できる Word&amp;Excel&amp;PowerPoint 2013 Windows 8/7対応</t>
  </si>
  <si>
    <t>978-4-8443-3448-4</t>
  </si>
  <si>
    <t>できるポケット　Word&amp;Excel 2013基本マスターブック</t>
    <phoneticPr fontId="4"/>
  </si>
  <si>
    <t>978-4-8443-3532-0</t>
    <phoneticPr fontId="4"/>
  </si>
  <si>
    <t>できるWord&amp;Excel 2013 困った！&amp;便利技パーフェクトブック</t>
  </si>
  <si>
    <t>978-4-8443-3573-3</t>
    <phoneticPr fontId="4"/>
  </si>
  <si>
    <t>今すぐ使えるかんたん Outlook 2013</t>
  </si>
  <si>
    <t>978-4-7741-5717-7</t>
    <phoneticPr fontId="4"/>
  </si>
  <si>
    <t>今すぐ使えるかんたん Office2013</t>
  </si>
  <si>
    <t>978-4-7741-6733-6</t>
    <phoneticPr fontId="4"/>
  </si>
  <si>
    <t>小さな会社のExcelデータベース作成・運用ガイド2013/2010/2007対応</t>
    <phoneticPr fontId="4"/>
  </si>
  <si>
    <t>978-4-7981-3220-4</t>
  </si>
  <si>
    <t>学校・自治会で使えるプリント＆イラスト3500</t>
  </si>
  <si>
    <t>978-4-8443-3170-4</t>
  </si>
  <si>
    <t>かわいい手作りPOP素材集</t>
  </si>
  <si>
    <t>978-4-8443-3209-1</t>
  </si>
  <si>
    <t>かわいい手作り学級アイテム素材集</t>
  </si>
  <si>
    <t>978-4-8443-3360-9</t>
  </si>
  <si>
    <t>書き換えるだけ！A4一枚 企画書・報告書「通る」テンプレート集</t>
  </si>
  <si>
    <t>978-4-8443-3423-1</t>
  </si>
  <si>
    <t>自治体・公務員・福祉活動に役立つ ふれあい素材集プリントイラスト3000</t>
    <phoneticPr fontId="4"/>
  </si>
  <si>
    <t>978-4-8443-3606-8</t>
    <phoneticPr fontId="4"/>
  </si>
  <si>
    <t>B3-99</t>
    <phoneticPr fontId="4"/>
  </si>
  <si>
    <t>お店で使える!!販促チラシ・メニュー・POPデザインサンプル545</t>
  </si>
  <si>
    <t>978-4-7981-2395-0</t>
    <phoneticPr fontId="4"/>
  </si>
  <si>
    <t>B3-99</t>
  </si>
  <si>
    <t>パパッとできる！先生と保護者のためのプリント＆イラスト集</t>
  </si>
  <si>
    <t>978-4-7981-3032-3</t>
    <phoneticPr fontId="4"/>
  </si>
  <si>
    <t>速効!図解 Word &amp; Excel 2013 Windows・Office 2013対応</t>
  </si>
  <si>
    <t>978-4-8399-4601-2</t>
    <phoneticPr fontId="4"/>
  </si>
  <si>
    <t>速効!パソコン講座 Word&amp;Excel 2010</t>
  </si>
  <si>
    <t>978-4-8399-4699-9</t>
    <phoneticPr fontId="4"/>
  </si>
  <si>
    <t>B4-01</t>
  </si>
  <si>
    <t>Illustrator 10年使える逆引き手帖【CC／CS6／CS5 対応】</t>
    <phoneticPr fontId="29"/>
  </si>
  <si>
    <t>978-4-7973-7706-4</t>
    <phoneticPr fontId="29"/>
  </si>
  <si>
    <t>GIMP 2.8 独習ナビ Windows＆Mac OS X対応</t>
  </si>
  <si>
    <t>978-4-8443-3334-0</t>
  </si>
  <si>
    <t>できるPhotoshop Elements 12</t>
  </si>
  <si>
    <t>978-4-8443-3507-8</t>
  </si>
  <si>
    <t>プロの絵師に学ぶキャラ塗り上達テクニック</t>
    <phoneticPr fontId="4"/>
  </si>
  <si>
    <t>978-4-8443-6328-6</t>
    <phoneticPr fontId="4"/>
  </si>
  <si>
    <t>Photoshopで描く漫画、イラストのための背景画の教科書</t>
    <rPh sb="10" eb="11">
      <t>エガ</t>
    </rPh>
    <rPh sb="12" eb="14">
      <t>マンガ</t>
    </rPh>
    <rPh sb="23" eb="25">
      <t>ハイケイ</t>
    </rPh>
    <rPh sb="25" eb="26">
      <t>ガ</t>
    </rPh>
    <rPh sb="27" eb="30">
      <t>キョウカショ</t>
    </rPh>
    <phoneticPr fontId="4"/>
  </si>
  <si>
    <t>978-4-8443-6421-4</t>
    <phoneticPr fontId="4"/>
  </si>
  <si>
    <t>すべての人に知っておいてほしいPhotoshopの基本原則   CC/CS6対応版</t>
    <rPh sb="4" eb="5">
      <t>ヒト</t>
    </rPh>
    <rPh sb="6" eb="7">
      <t>シ</t>
    </rPh>
    <rPh sb="25" eb="27">
      <t>キホン</t>
    </rPh>
    <rPh sb="27" eb="29">
      <t>ゲンソク</t>
    </rPh>
    <rPh sb="38" eb="40">
      <t>タイオウ</t>
    </rPh>
    <rPh sb="40" eb="41">
      <t>バン</t>
    </rPh>
    <phoneticPr fontId="4"/>
  </si>
  <si>
    <t>978-4-8443-6435-1</t>
    <phoneticPr fontId="4"/>
  </si>
  <si>
    <t>すべての人に知っておいてほしいIllustratorの基本原則  CC/CS6対応版</t>
    <rPh sb="4" eb="5">
      <t>ヒト</t>
    </rPh>
    <rPh sb="6" eb="7">
      <t>シ</t>
    </rPh>
    <rPh sb="27" eb="29">
      <t>キホン</t>
    </rPh>
    <rPh sb="29" eb="31">
      <t>ゲンソク</t>
    </rPh>
    <rPh sb="39" eb="41">
      <t>タイオウ</t>
    </rPh>
    <rPh sb="41" eb="42">
      <t>バン</t>
    </rPh>
    <phoneticPr fontId="4"/>
  </si>
  <si>
    <t>978-4-8443-6436-8</t>
    <phoneticPr fontId="4"/>
  </si>
  <si>
    <t>B4-01</t>
    <phoneticPr fontId="4"/>
  </si>
  <si>
    <t>デザインの学校 これからはじめるPhotoshopの本 ［CC対応版］</t>
    <phoneticPr fontId="4"/>
  </si>
  <si>
    <t>978-4-7741-6580-6</t>
    <phoneticPr fontId="4"/>
  </si>
  <si>
    <t>デザインの学校 これからはじめるIllustratorの本 ［CC対応版］</t>
    <phoneticPr fontId="4"/>
  </si>
  <si>
    <t>978-4-7741-6585-1</t>
    <phoneticPr fontId="4"/>
  </si>
  <si>
    <t>10倍ラクするIllustrator仕事術 【増強改訂版】</t>
    <phoneticPr fontId="4"/>
  </si>
  <si>
    <t>978-4-7741-6796-1</t>
    <phoneticPr fontId="4"/>
  </si>
  <si>
    <t>和文フリーフォント集</t>
  </si>
  <si>
    <t>978-4-7981-2254-0</t>
    <phoneticPr fontId="4"/>
  </si>
  <si>
    <t>B4-01</t>
    <phoneticPr fontId="33"/>
  </si>
  <si>
    <t>ほめられデザイン事典 グラフィック・ワークス Photoshop &amp; Illustrator</t>
  </si>
  <si>
    <t>978-4-7981-2429-2</t>
  </si>
  <si>
    <t>背景イラストメイキング講座</t>
  </si>
  <si>
    <t>978-4-7981-2567-1</t>
    <phoneticPr fontId="4"/>
  </si>
  <si>
    <t>ほめられデザイン事典 レイアウトデザイン Photoshop＆Illustrator</t>
  </si>
  <si>
    <t>978-4-7981-3103-0</t>
  </si>
  <si>
    <t>デジタルイラスト 色塗りメイキング講座</t>
  </si>
  <si>
    <t>978-4-7981-3211-2</t>
  </si>
  <si>
    <t>ファンタジーイラスト メイキング講座</t>
  </si>
  <si>
    <t>978-4-7981-3709-4</t>
  </si>
  <si>
    <t>ゲームキャラクター イラスト上達講座</t>
  </si>
  <si>
    <t>978-4-7981-3711-7</t>
    <phoneticPr fontId="4"/>
  </si>
  <si>
    <t>CLIP STUDIO PAINT PRO イラストレーションテクニック</t>
    <phoneticPr fontId="4"/>
  </si>
  <si>
    <t>978-4-86100-836-8</t>
    <phoneticPr fontId="4"/>
  </si>
  <si>
    <t>コミックイラスト素材集　キャラクターのためのブラシ＆テクスチャ</t>
    <phoneticPr fontId="4"/>
  </si>
  <si>
    <t>978-4-86100-870-2</t>
  </si>
  <si>
    <t>Let's Make★Character CGイラストテクニックvol.7</t>
    <phoneticPr fontId="4"/>
  </si>
  <si>
    <t>978-4-86100-898-6</t>
    <phoneticPr fontId="4"/>
  </si>
  <si>
    <t>Let's Make★Character CGイラストテクニックvol.6</t>
    <phoneticPr fontId="4"/>
  </si>
  <si>
    <t>978-4-86100-907-5</t>
    <phoneticPr fontId="4"/>
  </si>
  <si>
    <t>やさしくはじめるPhotoshopの学校 CS6/CC対応</t>
  </si>
  <si>
    <t>978-4-8399-4571-8</t>
    <phoneticPr fontId="4"/>
  </si>
  <si>
    <t>やさしくはじめるIllustratorの学校 CS6/CC対応</t>
  </si>
  <si>
    <t>978-4-8399-4572-5</t>
    <phoneticPr fontId="4"/>
  </si>
  <si>
    <t>実践力を身につける Photoshop＋Illustrator 集中講座</t>
  </si>
  <si>
    <t>978-4-8399-4652-4</t>
    <phoneticPr fontId="4"/>
  </si>
  <si>
    <t>B4-02</t>
  </si>
  <si>
    <t xml:space="preserve">自宅ではじめるモノづくり超入門 </t>
  </si>
  <si>
    <t>978-4-7973-7354-7</t>
  </si>
  <si>
    <t>キャラクターをつくろう! 3DCG日和。</t>
  </si>
  <si>
    <t>978-4-86100-570-1</t>
  </si>
  <si>
    <t>キャラクターをつくろう! 3DCG日和。 Vol.2</t>
  </si>
  <si>
    <t>978-4-86100-691-3</t>
  </si>
  <si>
    <t>キャラクターをつくろう! 3DCG日和。 Vol.3</t>
  </si>
  <si>
    <t>978-4-86100-765-1</t>
  </si>
  <si>
    <t>B4-03</t>
  </si>
  <si>
    <t>デザインの学校 これからはじめるAutoCADの本　　　　　　　　　　　　　　　　　　　　　　　　　　　　　　　　　　　　　 [AutoCAD/AutoCAD LT 2014/2013/2012/2011/2010対応版]</t>
    <phoneticPr fontId="4"/>
  </si>
  <si>
    <t>978-4-7741-6054-2</t>
    <phoneticPr fontId="4"/>
  </si>
  <si>
    <t>B4-05</t>
    <phoneticPr fontId="4"/>
  </si>
  <si>
    <t>ボーカロイドユーザーのための　調教・ミックステクニック</t>
    <rPh sb="15" eb="17">
      <t>チョウキョウ</t>
    </rPh>
    <phoneticPr fontId="4"/>
  </si>
  <si>
    <t>978-4-86100-941-9</t>
    <phoneticPr fontId="4"/>
  </si>
  <si>
    <t>B4-06</t>
    <phoneticPr fontId="4"/>
  </si>
  <si>
    <t>After Effects 標準テクニックブック</t>
  </si>
  <si>
    <t>978-4-86100-915-0</t>
  </si>
  <si>
    <t>Motion 5 ガイドブック［第2版］</t>
  </si>
  <si>
    <t>978-4-86100-918-1</t>
  </si>
  <si>
    <t>動画素材123 FULL</t>
    <rPh sb="0" eb="4">
      <t>ドウガソザイ</t>
    </rPh>
    <phoneticPr fontId="4"/>
  </si>
  <si>
    <t>978-4-86100-923-5</t>
    <phoneticPr fontId="4"/>
  </si>
  <si>
    <t>Final Cut Pro Xガイドブック［第2版］</t>
  </si>
  <si>
    <t>978-4-86100-924-2</t>
  </si>
  <si>
    <t>B4-08</t>
  </si>
  <si>
    <t xml:space="preserve">For Princess 夢みるガーリー素材集 </t>
  </si>
  <si>
    <t>978-4-7973-6537-5</t>
  </si>
  <si>
    <t xml:space="preserve">ラグジュアリー＆アンティーク </t>
  </si>
  <si>
    <t>978-4-7973-6580-1</t>
  </si>
  <si>
    <t xml:space="preserve">和風伝統紋様素材集・雅 </t>
  </si>
  <si>
    <t>978-4-7973-6625-9</t>
  </si>
  <si>
    <t>装飾パーツ素材集　大人セレブリティー</t>
  </si>
  <si>
    <t>978-4-8443-3154-4</t>
  </si>
  <si>
    <t>大人可愛い素材集 パリと雑貨とクラシカル</t>
  </si>
  <si>
    <t>978-4-8443-3241-1</t>
  </si>
  <si>
    <t>おしゃれなフリーフォントと飾りパーツの素材集</t>
  </si>
  <si>
    <t>978-4-8443-3350-0</t>
  </si>
  <si>
    <t>改訂6版　TrueTypeフォントパーフェクトコレクション</t>
  </si>
  <si>
    <t>978-4-8443-3361-6</t>
  </si>
  <si>
    <t>デザインがグッと良くなる 定番フリーフォント1600セレクション</t>
  </si>
  <si>
    <t>978-4-8443-3371-5</t>
  </si>
  <si>
    <t>大人可愛い背景と写真の素材集</t>
    <phoneticPr fontId="4"/>
  </si>
  <si>
    <t>978-4-8443-3498-9</t>
    <phoneticPr fontId="4"/>
  </si>
  <si>
    <t>可愛いフリーフォントと飾りパーツの素材集</t>
  </si>
  <si>
    <t>978-4-8443-3547-4</t>
    <phoneticPr fontId="4"/>
  </si>
  <si>
    <t>和のこころでおもてなし　筆の味わい素材集</t>
    <phoneticPr fontId="4"/>
  </si>
  <si>
    <t>978-4-8443-3612-9</t>
    <phoneticPr fontId="4"/>
  </si>
  <si>
    <t>流行型女子文字素材集 女子タイポ。</t>
    <phoneticPr fontId="4"/>
  </si>
  <si>
    <t>978-4-8443-6379-8</t>
    <phoneticPr fontId="4"/>
  </si>
  <si>
    <t>季節の情景を彩る 和の風物詩 素材集</t>
    <phoneticPr fontId="4"/>
  </si>
  <si>
    <t>978-4-7741-6001-6</t>
    <phoneticPr fontId="4"/>
  </si>
  <si>
    <t>Photoshop 逆引きデザイン事典 ［CC/CS6/CS5/CS4/CS3対応］</t>
  </si>
  <si>
    <t>978-4-7981-3442-0</t>
  </si>
  <si>
    <t>Illustrator 逆引きデザイン事典 ［CC/CS6/CS5/CS4/CS3対応］</t>
  </si>
  <si>
    <t>978-4-7981-3445-1</t>
  </si>
  <si>
    <t>B4-08</t>
    <phoneticPr fontId="4"/>
  </si>
  <si>
    <t xml:space="preserve">手描き素材集 毛筆 </t>
  </si>
  <si>
    <t>978-4-8399-3147-6</t>
    <phoneticPr fontId="4"/>
  </si>
  <si>
    <t>手ざわり素材集　テクスチャ</t>
  </si>
  <si>
    <t>978-4-8399-4255-7</t>
    <phoneticPr fontId="4"/>
  </si>
  <si>
    <t>B4-99</t>
  </si>
  <si>
    <t>ARプログラミング－Processingでつくる拡張現実感のレシピ－</t>
  </si>
  <si>
    <t>978-4-274-21174-4</t>
  </si>
  <si>
    <t>和　beautiful material</t>
  </si>
  <si>
    <t>978-4-7741-5000-0</t>
    <phoneticPr fontId="4"/>
  </si>
  <si>
    <t>B4-99</t>
    <phoneticPr fontId="4"/>
  </si>
  <si>
    <t>ノンデザイナーズ･デザインブック ［フルカラー新装増補版］</t>
  </si>
  <si>
    <t>978-4-8399-2840-7</t>
    <phoneticPr fontId="4"/>
  </si>
  <si>
    <t>B5-01</t>
  </si>
  <si>
    <t xml:space="preserve">いきなりできます！最新ホームページ作り＆HTML超入門 第2版 </t>
  </si>
  <si>
    <t>978-4-7973-6834-5</t>
  </si>
  <si>
    <t xml:space="preserve">自分で作れる！おしゃれなWebサイト </t>
  </si>
  <si>
    <t>978-4-7973-6960-1</t>
  </si>
  <si>
    <t xml:space="preserve">スラスラわかるHTML＆CSSのきほん </t>
    <phoneticPr fontId="29"/>
  </si>
  <si>
    <t>978-4-7973-7296-0</t>
    <phoneticPr fontId="29"/>
  </si>
  <si>
    <t xml:space="preserve">スラスラわかるHTML＆CSSのきほん </t>
  </si>
  <si>
    <t>978-4-7973-7296-0</t>
  </si>
  <si>
    <t>できるホームページ HTML&amp;CSS入門 Windows 8.1/8/7/Vista対応</t>
  </si>
  <si>
    <t>978-4-8443-3562-7</t>
    <phoneticPr fontId="4"/>
  </si>
  <si>
    <t>できるホームページ・ビルダー19</t>
    <phoneticPr fontId="4"/>
  </si>
  <si>
    <t>978-4-8443-3680-8</t>
    <phoneticPr fontId="4"/>
  </si>
  <si>
    <t>HTML5+CSS3の新しい教科書 基礎から覚える、深く理解できる。</t>
    <phoneticPr fontId="4"/>
  </si>
  <si>
    <t>978-4-8443-6365-1</t>
    <phoneticPr fontId="4"/>
  </si>
  <si>
    <t>FC2ブログではじめるこだわりブログ 第4版 （FC2ブログ公式ガイド）</t>
    <phoneticPr fontId="4"/>
  </si>
  <si>
    <t>978-4-7981-2492-6</t>
    <phoneticPr fontId="4"/>
  </si>
  <si>
    <t>HTMLタグ辞典 第7版＋CSS</t>
  </si>
  <si>
    <t>978-4-7981-2518-3</t>
    <phoneticPr fontId="4"/>
  </si>
  <si>
    <t>ホームページ辞典 第5版 HTML・CSS・JavaScript</t>
  </si>
  <si>
    <t>978-4-7981-2519-0</t>
    <phoneticPr fontId="4"/>
  </si>
  <si>
    <t>HTML&amp;CSS 標準デザイン講座【HTML5&amp;CSS3対応】</t>
  </si>
  <si>
    <t>978-4-7981-2967-9</t>
    <phoneticPr fontId="4"/>
  </si>
  <si>
    <t>HTML5＆CSS3辞典 第2版</t>
  </si>
  <si>
    <t>978-4-7981-3056-9</t>
    <phoneticPr fontId="4"/>
  </si>
  <si>
    <t>アメーバブログではじめるこだわりブログ（Ameba 公式ガイド） 第3版</t>
    <phoneticPr fontId="4"/>
  </si>
  <si>
    <t>978-4-7981-3098-9</t>
    <phoneticPr fontId="4"/>
  </si>
  <si>
    <t>B5-01</t>
    <phoneticPr fontId="4"/>
  </si>
  <si>
    <t>ホームページ・ビルダー19 スパテク136</t>
  </si>
  <si>
    <t>978-4-7981-3918-0</t>
    <phoneticPr fontId="4"/>
  </si>
  <si>
    <t>よくわかるDreamweaverの教科書【CS6対応版】</t>
  </si>
  <si>
    <t>978-4-8399-4321-9</t>
    <phoneticPr fontId="4"/>
  </si>
  <si>
    <t>これからの「標準」を身につける　HTML+CSSデザインレシピ</t>
  </si>
  <si>
    <t>978-4-8399-4887-0</t>
    <phoneticPr fontId="4"/>
  </si>
  <si>
    <t>よくわかるHTML5/CSS3の教科書【第２版】</t>
  </si>
  <si>
    <t>978-4-8399-5222-8</t>
    <phoneticPr fontId="4"/>
  </si>
  <si>
    <t>B5-03</t>
  </si>
  <si>
    <t xml:space="preserve">本格ビジネスサイトを作りながら学ぶ WordPressの教科書 </t>
  </si>
  <si>
    <t>978-4-7973-6758-4</t>
  </si>
  <si>
    <t xml:space="preserve">基礎からのWordPress </t>
  </si>
  <si>
    <t>978-4-7973-6946-5</t>
  </si>
  <si>
    <t xml:space="preserve">本格ビジネスサイトを作りながら学ぶ WordPressの教科書2 </t>
  </si>
  <si>
    <t>978-4-7973-7096-6</t>
  </si>
  <si>
    <t>Web制作者のためのCSS設計の教科書</t>
    <rPh sb="3" eb="5">
      <t>セイサク</t>
    </rPh>
    <rPh sb="5" eb="6">
      <t>シャ</t>
    </rPh>
    <rPh sb="13" eb="15">
      <t>セッケイ</t>
    </rPh>
    <rPh sb="16" eb="19">
      <t>キョウカショ</t>
    </rPh>
    <phoneticPr fontId="9"/>
  </si>
  <si>
    <t>978-4-8443-3635-8</t>
    <phoneticPr fontId="4"/>
  </si>
  <si>
    <t>Webを支える技術～HTTP、URI、HTML、そしてREST</t>
    <phoneticPr fontId="4"/>
  </si>
  <si>
    <t>978-4-7741-4204-3</t>
    <phoneticPr fontId="4"/>
  </si>
  <si>
    <t>インフラデザインパターン ～安定稼動に導く127の設計方式</t>
    <phoneticPr fontId="4"/>
  </si>
  <si>
    <t>978-4-7741-6286-7</t>
    <phoneticPr fontId="4"/>
  </si>
  <si>
    <t>Chef実践入門</t>
    <phoneticPr fontId="4"/>
  </si>
  <si>
    <t>978-4-7741-6500-4</t>
    <phoneticPr fontId="4"/>
  </si>
  <si>
    <t>B5-03</t>
    <phoneticPr fontId="33"/>
  </si>
  <si>
    <t>10日でおぼえる WordPress入門教室 第2版</t>
  </si>
  <si>
    <t>978-4-7981-3201-3</t>
  </si>
  <si>
    <t>WordPressではじめる かわいいウェブサイト</t>
  </si>
  <si>
    <t>978-4-86100-906-8</t>
  </si>
  <si>
    <t>B5-03</t>
    <phoneticPr fontId="4"/>
  </si>
  <si>
    <t>WordPressをちゃんと使うための教科書　</t>
  </si>
  <si>
    <t>978-4-8399-4017-1</t>
    <phoneticPr fontId="4"/>
  </si>
  <si>
    <t>B5-04</t>
  </si>
  <si>
    <t xml:space="preserve">基礎から覚える、深く理解できる。 Webデザインの新しい教科書 </t>
  </si>
  <si>
    <t>978-4-8443-6321-7</t>
  </si>
  <si>
    <t>B5-04</t>
    <phoneticPr fontId="4"/>
  </si>
  <si>
    <t>現場のプロが教える Web制作の最新常識 知らないと困るWebデザインの新ルール</t>
    <rPh sb="6" eb="7">
      <t>オシ</t>
    </rPh>
    <rPh sb="13" eb="15">
      <t>セイサク</t>
    </rPh>
    <rPh sb="16" eb="18">
      <t>サイシン</t>
    </rPh>
    <rPh sb="18" eb="20">
      <t>ジョウシキ</t>
    </rPh>
    <phoneticPr fontId="4"/>
  </si>
  <si>
    <t>978-4-8443-6398-9</t>
    <phoneticPr fontId="4"/>
  </si>
  <si>
    <t>ウェブデザイン＆配色の見本帳</t>
    <rPh sb="8" eb="10">
      <t>ハイショク</t>
    </rPh>
    <rPh sb="11" eb="14">
      <t>ミホンチョウ</t>
    </rPh>
    <phoneticPr fontId="4"/>
  </si>
  <si>
    <t>978-4-8443-6424-5</t>
    <phoneticPr fontId="4"/>
  </si>
  <si>
    <t>978-4-8443-6431-3</t>
    <phoneticPr fontId="4"/>
  </si>
  <si>
    <t>現場のプロが教えるWebデザイン&amp;レイアウトの最新常識                                                 知らないと困るWebデザインの新ルール3</t>
    <phoneticPr fontId="4"/>
  </si>
  <si>
    <t>978-4-8443-6450-4</t>
    <phoneticPr fontId="4"/>
  </si>
  <si>
    <t>クリエイターの卵のための Webデザイン集中講座</t>
  </si>
  <si>
    <t>978-4-8399-4238-0</t>
    <phoneticPr fontId="4"/>
  </si>
  <si>
    <t>レスポンシブWebデザイン入門</t>
  </si>
  <si>
    <t>978-4-8399-4539-8</t>
    <phoneticPr fontId="4"/>
  </si>
  <si>
    <t>B5-05</t>
  </si>
  <si>
    <t xml:space="preserve">体系的に学ぶ 安全なWebアプリケーションの作り方 </t>
  </si>
  <si>
    <t>978-4-7973-6119-3</t>
  </si>
  <si>
    <t xml:space="preserve">jQuery最高の教科書 </t>
    <phoneticPr fontId="29"/>
  </si>
  <si>
    <t>978-4-7973-7221-2</t>
    <phoneticPr fontId="29"/>
  </si>
  <si>
    <t xml:space="preserve">作りながら学ぶjQueryデザインの教科書 </t>
    <phoneticPr fontId="29"/>
  </si>
  <si>
    <t>978-4-7973-7571-8</t>
    <phoneticPr fontId="29"/>
  </si>
  <si>
    <t>JavaScript本格入門 ～モダンスタイルによる基礎からAjax・ｊQueryまで</t>
    <phoneticPr fontId="4"/>
  </si>
  <si>
    <t>978-4-7741-4466-5</t>
    <phoneticPr fontId="4"/>
  </si>
  <si>
    <t>パーフェクトJavaScript</t>
  </si>
  <si>
    <t>978-4-7741-4813-7</t>
    <phoneticPr fontId="4"/>
  </si>
  <si>
    <t>B5-05</t>
    <phoneticPr fontId="4"/>
  </si>
  <si>
    <t>JavaScript辞典 第4版 ［HTML5対応］</t>
  </si>
  <si>
    <t>978-4-7981-3160-3</t>
    <phoneticPr fontId="4"/>
  </si>
  <si>
    <t>C1-01</t>
  </si>
  <si>
    <t>ゼロからはじめる Nexus 5 スマートガイド</t>
  </si>
  <si>
    <t>978-4-7741-6497-7</t>
    <phoneticPr fontId="4"/>
  </si>
  <si>
    <t>ゼロからはじめる スマートフォン最新アプリ Android対応 2015年版</t>
    <phoneticPr fontId="4"/>
  </si>
  <si>
    <t>978-4-7741-6679-7</t>
    <phoneticPr fontId="4"/>
  </si>
  <si>
    <t>ゼロからはじめる au スマホ&amp;タブレット アプリ・サービス徹底活用ガイド [改訂新版]</t>
  </si>
  <si>
    <t>978-4-7741-6993-4</t>
    <phoneticPr fontId="4"/>
  </si>
  <si>
    <t>ゼロからはじめる docomo スマホ&amp;タブレット アプリ・サービス徹底活用ガイド</t>
    <phoneticPr fontId="4"/>
  </si>
  <si>
    <t>978-4-7741-6994-1</t>
    <phoneticPr fontId="4"/>
  </si>
  <si>
    <t>C1-01</t>
    <phoneticPr fontId="4"/>
  </si>
  <si>
    <t>ポケット百科 BIZ Surface Pro 3 知りたいことがズバッとわかる本</t>
  </si>
  <si>
    <t>978-4-7981-3770-4</t>
    <phoneticPr fontId="4"/>
  </si>
  <si>
    <t>C1-01　　</t>
    <phoneticPr fontId="4"/>
  </si>
  <si>
    <t xml:space="preserve">プライバシー設定からLINE Playまで LINE完全活用ガイド </t>
  </si>
  <si>
    <t>978-4-7973-7085-0</t>
  </si>
  <si>
    <t>C1-02</t>
  </si>
  <si>
    <t>48歳からのiPad入門 iPad/iPad Air/iPad mini対応</t>
  </si>
  <si>
    <t>978-4-8443-3560-3</t>
  </si>
  <si>
    <t>iPhoneアプリ超事典1000[2015年版]iPhone/iPad対応</t>
    <phoneticPr fontId="4"/>
  </si>
  <si>
    <t>978-4-8443-3675-4</t>
    <phoneticPr fontId="4"/>
  </si>
  <si>
    <t>できるポケット au iPhone6 基本＆活用ワザ完全ガイド100</t>
    <rPh sb="19" eb="21">
      <t>キホン</t>
    </rPh>
    <rPh sb="22" eb="24">
      <t>カツヨウ</t>
    </rPh>
    <rPh sb="26" eb="28">
      <t>カンゼン</t>
    </rPh>
    <phoneticPr fontId="4"/>
  </si>
  <si>
    <t>978-4-8443-3694-5</t>
    <phoneticPr fontId="4"/>
  </si>
  <si>
    <t>できるポケット docomo iPhone6 基本＆活用ワザ完全ガイド100</t>
    <rPh sb="23" eb="25">
      <t>キホン</t>
    </rPh>
    <rPh sb="26" eb="28">
      <t>カツヨウ</t>
    </rPh>
    <rPh sb="30" eb="32">
      <t>カンゼン</t>
    </rPh>
    <phoneticPr fontId="4"/>
  </si>
  <si>
    <t>978-4-8443-3695-2</t>
    <phoneticPr fontId="4"/>
  </si>
  <si>
    <t>できるポケット SoftBank iPhone6 基本＆活用ワザ完全ガイド100</t>
    <rPh sb="25" eb="27">
      <t>キホン</t>
    </rPh>
    <rPh sb="28" eb="30">
      <t>カツヨウ</t>
    </rPh>
    <rPh sb="32" eb="34">
      <t>カンゼン</t>
    </rPh>
    <phoneticPr fontId="4"/>
  </si>
  <si>
    <t>978-4-8443-3696-9</t>
    <phoneticPr fontId="4"/>
  </si>
  <si>
    <t>今すぐ使えるかんたんPLUS+ iPhoneアプリ完全大事典 2015年版</t>
    <phoneticPr fontId="4"/>
  </si>
  <si>
    <t>978-4-7741-6678-0</t>
    <phoneticPr fontId="4"/>
  </si>
  <si>
    <t>ゼロからはじめる iPhone 6 スマートガイド ドコモ完全対応版</t>
  </si>
  <si>
    <t>978-4-7741-6823-4</t>
    <phoneticPr fontId="4"/>
  </si>
  <si>
    <t>ゼロからはじめる iPhone 6 スマートガイド au完全対応版</t>
  </si>
  <si>
    <t>978-4-7741-6824-1</t>
    <phoneticPr fontId="4"/>
  </si>
  <si>
    <t>ゼロからはじめる iPhone 6 スマートガイド ソフトバンク完全対応版</t>
  </si>
  <si>
    <t>978-4-7741-6825-8</t>
    <phoneticPr fontId="4"/>
  </si>
  <si>
    <t>ゼロからはじめる iPhone 6 Plus スマートガイド ソフトバンク完全対応版</t>
  </si>
  <si>
    <t>978-4-7741-6826-5</t>
    <phoneticPr fontId="4"/>
  </si>
  <si>
    <t>ゼロからはじめる iPhone 6 Plus スマートガイド au完全対応版</t>
  </si>
  <si>
    <t>978-4-7741-6827-2</t>
    <phoneticPr fontId="4"/>
  </si>
  <si>
    <t>ゼロからはじめる iPhone 6 Plus スマートガイド ドコモ完全対応版</t>
  </si>
  <si>
    <t>978-4-7741-6828-9</t>
    <phoneticPr fontId="4"/>
  </si>
  <si>
    <t xml:space="preserve">今すぐ使えるかんたんPLUS+ iPadアプリ完全大事典 </t>
    <phoneticPr fontId="4"/>
  </si>
  <si>
    <t>978-4-7741-6829-6</t>
    <phoneticPr fontId="4"/>
  </si>
  <si>
    <t>C1-02</t>
    <phoneticPr fontId="4"/>
  </si>
  <si>
    <t>iPod nano ポケットガイド 第7世代iPod nano対応版</t>
  </si>
  <si>
    <t>978-4-8399-4506-0</t>
    <phoneticPr fontId="4"/>
  </si>
  <si>
    <t>大きな字だからスグ分かる！iPad入門 iPad Air/iPad mini対応</t>
  </si>
  <si>
    <t>978-4-8399-4984-6</t>
  </si>
  <si>
    <t>iPad Airマスターブック 2014</t>
  </si>
  <si>
    <t>978-4-8399-5026-2</t>
  </si>
  <si>
    <t>iPad miniマスターブック 2014</t>
  </si>
  <si>
    <t>978-4-8399-5028-6</t>
  </si>
  <si>
    <t>docomo iPhone 6/6 Plus マスターブック</t>
  </si>
  <si>
    <t>978-4-8399-5399-7</t>
    <phoneticPr fontId="4"/>
  </si>
  <si>
    <t>D1-01</t>
  </si>
  <si>
    <t>できるゼロからはじめるパソコン超入門 ウィンドウズ セブン対応</t>
  </si>
  <si>
    <t>978-4-8443-2776-9</t>
  </si>
  <si>
    <t>できるゼロからはじめるパソコン超入門 ウィンドウズ 8.1対応</t>
  </si>
  <si>
    <t>978-4-8443-3487-3</t>
  </si>
  <si>
    <t>ディジタル作法　カー二ハン先生の「情報」教室</t>
  </si>
  <si>
    <t>978-4-274-06909-3</t>
  </si>
  <si>
    <t>なるほどナットク！  サーバがわかる本</t>
  </si>
  <si>
    <t>978-4-274-07962-7</t>
  </si>
  <si>
    <t>大きな字でわかりやすい パソコン入門 ウィンドウズ8.1対応版</t>
    <phoneticPr fontId="4"/>
  </si>
  <si>
    <t>978-4-7741-6218-8</t>
    <phoneticPr fontId="4"/>
  </si>
  <si>
    <t>今すぐ使えるかんたん ぜったいデキます！                                                                  パソコン超入門　〔Windows8.1Update対応版〕</t>
    <phoneticPr fontId="4"/>
  </si>
  <si>
    <t>978-4-7741-6456-4</t>
    <phoneticPr fontId="4"/>
  </si>
  <si>
    <t>D1-01</t>
    <phoneticPr fontId="4"/>
  </si>
  <si>
    <t>大きな字だからスグ分かる！ノートパソコン入門　ウィンドウズ8[タッチパネル]対応</t>
    <phoneticPr fontId="4"/>
  </si>
  <si>
    <t>978-4-8399-4660-9</t>
    <phoneticPr fontId="4"/>
  </si>
  <si>
    <t>大きな字だからスグ分かる！パソコンまるごとマスター</t>
    <phoneticPr fontId="4"/>
  </si>
  <si>
    <t>978-4-8399-4803-0</t>
    <phoneticPr fontId="4"/>
  </si>
  <si>
    <t>速効!パソコン講座 パソコン超入門 Windows 8.1版</t>
  </si>
  <si>
    <t>978-4-8399-5159-7</t>
    <phoneticPr fontId="4"/>
  </si>
  <si>
    <t>D1-03</t>
    <phoneticPr fontId="4"/>
  </si>
  <si>
    <t>クリエイターのための著作権入門講座［改訂第2版］</t>
  </si>
  <si>
    <t>978-4-8399-4719-4</t>
    <phoneticPr fontId="4"/>
  </si>
  <si>
    <t>D1-06</t>
  </si>
  <si>
    <t>ScanSnap仕事便利帳</t>
  </si>
  <si>
    <t>978-4-7973-7241-0</t>
  </si>
  <si>
    <t>D1-11</t>
    <phoneticPr fontId="4"/>
  </si>
  <si>
    <t>大きな字だからスグ分かる！パソコンでデジカメ写真活用入門</t>
    <phoneticPr fontId="4"/>
  </si>
  <si>
    <t>978-4-8399-4457-5</t>
    <phoneticPr fontId="4"/>
  </si>
  <si>
    <t>D2-01</t>
  </si>
  <si>
    <t>できる Windows 7</t>
  </si>
  <si>
    <t>978-4-8443-2775-2</t>
  </si>
  <si>
    <t>できるWindows 8.1</t>
  </si>
  <si>
    <t>978-4-8443-3486-6</t>
  </si>
  <si>
    <t xml:space="preserve">できるポケット Windows 8.1 基本マスターブック </t>
    <phoneticPr fontId="4"/>
  </si>
  <si>
    <t>978-4-8443-3531-3</t>
    <phoneticPr fontId="4"/>
  </si>
  <si>
    <t>できるWindows 8.1困った! &amp;便利技パーフェクトブック</t>
  </si>
  <si>
    <t>978-4-8443-3550-4</t>
    <phoneticPr fontId="4"/>
  </si>
  <si>
    <t>できるWindows 8.1　活用編　Windows 8.1 Update対応</t>
    <rPh sb="15" eb="17">
      <t>カツヨウ</t>
    </rPh>
    <rPh sb="17" eb="18">
      <t>ヘン</t>
    </rPh>
    <rPh sb="37" eb="39">
      <t>タイオウ</t>
    </rPh>
    <phoneticPr fontId="4"/>
  </si>
  <si>
    <t>978-4-8443-3589-4</t>
    <phoneticPr fontId="4"/>
  </si>
  <si>
    <t>できるWindowsタブレット Windows8.1Update対応</t>
    <rPh sb="32" eb="34">
      <t>タイオウ</t>
    </rPh>
    <phoneticPr fontId="9"/>
  </si>
  <si>
    <t>978-4-8443-3593-1</t>
  </si>
  <si>
    <t xml:space="preserve">できるポケット　Windows8.1困った！&amp;便利ワザ204最新版 </t>
    <rPh sb="18" eb="19">
      <t>コマ</t>
    </rPh>
    <rPh sb="23" eb="25">
      <t>ベンリ</t>
    </rPh>
    <rPh sb="30" eb="33">
      <t>サイシンバン</t>
    </rPh>
    <phoneticPr fontId="9"/>
  </si>
  <si>
    <t>978-4-8443-3600-6</t>
    <phoneticPr fontId="4"/>
  </si>
  <si>
    <t>できるポケット　Windows7困った！&amp;便利ワザ200最新版</t>
    <rPh sb="16" eb="17">
      <t>コマ</t>
    </rPh>
    <rPh sb="21" eb="23">
      <t>ベンリ</t>
    </rPh>
    <rPh sb="28" eb="31">
      <t>サイシンバン</t>
    </rPh>
    <phoneticPr fontId="9"/>
  </si>
  <si>
    <t>978-4-8443-3601-3</t>
    <phoneticPr fontId="4"/>
  </si>
  <si>
    <t>今すぐ使えるかんたん Windows8.1</t>
  </si>
  <si>
    <t>978-4-7741-6075-7</t>
    <phoneticPr fontId="4"/>
  </si>
  <si>
    <t>Windows8.1 全操作Bible</t>
  </si>
  <si>
    <t>978-4-7741-6215-7</t>
    <phoneticPr fontId="4"/>
  </si>
  <si>
    <t xml:space="preserve">今すぐ使えるかんたん Windows7 ［最新版］ </t>
    <phoneticPr fontId="4"/>
  </si>
  <si>
    <t>978-4-7741-6419-9</t>
    <phoneticPr fontId="4"/>
  </si>
  <si>
    <t>今すぐ使えるかんたん Windows8.1完全ガイドブック 困った解決&amp;便利技</t>
    <phoneticPr fontId="4"/>
  </si>
  <si>
    <t>978-4-7741-6455-7</t>
    <phoneticPr fontId="4"/>
  </si>
  <si>
    <t>今すぐ使えるかんたんmini Windows8.1基本技  [最新Update対応版]</t>
    <phoneticPr fontId="4"/>
  </si>
  <si>
    <t>978-4-7741-6510-3</t>
    <phoneticPr fontId="4"/>
  </si>
  <si>
    <t>今すぐ使えるかんたん Windows8.1 ［最新Update対応版］</t>
    <phoneticPr fontId="4"/>
  </si>
  <si>
    <t>978-4-7741-6526-4</t>
    <phoneticPr fontId="4"/>
  </si>
  <si>
    <t>今すぐ使えるかんたんmini Windows8.1特選活用技 ［最新Update対応版］</t>
    <phoneticPr fontId="4"/>
  </si>
  <si>
    <t>978-4-7741-6581-3</t>
    <phoneticPr fontId="4"/>
  </si>
  <si>
    <t>D2-01</t>
    <phoneticPr fontId="33"/>
  </si>
  <si>
    <t>Windows 8.1 完全制覇パーフェクト</t>
  </si>
  <si>
    <t>978-4-7981-3404-8</t>
  </si>
  <si>
    <t>D2-01</t>
    <phoneticPr fontId="4"/>
  </si>
  <si>
    <t>ポケット百科DX Windows 8.1 知りたいことがズバッとわかる本 Windows 8.1Update対応</t>
  </si>
  <si>
    <t>978-4-7981-3842-8</t>
    <phoneticPr fontId="4"/>
  </si>
  <si>
    <t>速効!図解 Windows 7 総合版   Internet Explorer 9 &amp; Windows Live Essentials 2011対応</t>
    <phoneticPr fontId="4"/>
  </si>
  <si>
    <t>978-4-8399-4245-8</t>
    <phoneticPr fontId="4"/>
  </si>
  <si>
    <t>Windowsショートカット 徹底活用 ポケットガイド［Win8/7/RT対応版］</t>
  </si>
  <si>
    <t>978-4-8399-4847-4</t>
    <phoneticPr fontId="4"/>
  </si>
  <si>
    <t>大きな字だからスグ分かる！ウィンドウズ8.1入門</t>
    <phoneticPr fontId="4"/>
  </si>
  <si>
    <t>978-4-8399-4910-5</t>
  </si>
  <si>
    <t>速効!図解 Windows 8.1総合版</t>
  </si>
  <si>
    <t>978-4-8399-4917-4</t>
  </si>
  <si>
    <t>速効!パソコン講座 Windows 8.1</t>
  </si>
  <si>
    <t>978-4-8399-5004-0</t>
  </si>
  <si>
    <t>サクサクわかる Windows 8.1</t>
  </si>
  <si>
    <t>978-4-8399-5053-8</t>
  </si>
  <si>
    <t>速効!ポケットマニュアル Windows 8.1 基本ワザ＆便利ワザ  Windows 8.1 Update対応</t>
    <phoneticPr fontId="4"/>
  </si>
  <si>
    <t>978-4-8399-5238-9</t>
    <phoneticPr fontId="4"/>
  </si>
  <si>
    <t>速効!図解 Windows 8.1 Windows 8.1 Update対応版</t>
    <phoneticPr fontId="4"/>
  </si>
  <si>
    <t>978-4-8399-5251-8</t>
    <phoneticPr fontId="4"/>
  </si>
  <si>
    <t>D3-01</t>
    <phoneticPr fontId="4"/>
  </si>
  <si>
    <t>大きな字だからスグ分かる！インターネット＆メール入門　基本のキホン　Windows 8対応</t>
    <phoneticPr fontId="4"/>
  </si>
  <si>
    <t>978-4-8399-4436-0</t>
    <phoneticPr fontId="4"/>
  </si>
  <si>
    <t>速効!図解 インターネット＆メール Windows 8対応</t>
    <phoneticPr fontId="4"/>
  </si>
  <si>
    <t>978-4-8399-4480-3</t>
    <phoneticPr fontId="4"/>
  </si>
  <si>
    <t>D3-02</t>
  </si>
  <si>
    <t>入門 ウェブ分析論　増補改訂版</t>
  </si>
  <si>
    <t>978-4-7973-6884-0</t>
  </si>
  <si>
    <t>Google Analyticsパーフェクトガイド 増補改訂版</t>
    <phoneticPr fontId="29"/>
  </si>
  <si>
    <t>978-4-7973-7578-7</t>
    <phoneticPr fontId="29"/>
  </si>
  <si>
    <t>マンガでわかるWebマーケティング</t>
  </si>
  <si>
    <t>978-4-8443-3016-5</t>
  </si>
  <si>
    <t>必ず結果が出る　ブログ運営テクニック100</t>
  </si>
  <si>
    <t>978-4-8443-3177-3</t>
  </si>
  <si>
    <t>いちばんやさしい新しいSEOの教本  人気講師が教える検索に強いサイトの作り方</t>
    <phoneticPr fontId="4"/>
  </si>
  <si>
    <t xml:space="preserve">978-4-8443-3535-1 </t>
    <phoneticPr fontId="4"/>
  </si>
  <si>
    <t>いちばんやさしいリスティング広告の教本  人気講師が教える利益を生むネット広告の作り方</t>
    <phoneticPr fontId="4"/>
  </si>
  <si>
    <t>978-4-8443-3611-2</t>
    <phoneticPr fontId="4"/>
  </si>
  <si>
    <t>すぐに使えてガンガン集客!  WEBマーケティング111の技</t>
    <phoneticPr fontId="4"/>
  </si>
  <si>
    <t>978-4-7741-5185-4</t>
    <phoneticPr fontId="4"/>
  </si>
  <si>
    <t>ネットでらくらく！ 個人輸入&amp;輸出で&lt;儲ける&gt;超実践テク131</t>
    <phoneticPr fontId="4"/>
  </si>
  <si>
    <t>978-4-7741-5681-1</t>
    <phoneticPr fontId="4"/>
  </si>
  <si>
    <t>インターネットにお店を持つ方法</t>
  </si>
  <si>
    <t>978-4-7981-1912-0</t>
    <phoneticPr fontId="4"/>
  </si>
  <si>
    <t>ネットショップの王道</t>
  </si>
  <si>
    <t>978-4-7981-2168-0</t>
    <phoneticPr fontId="4"/>
  </si>
  <si>
    <t>アフィリエイトの王道</t>
  </si>
  <si>
    <t>978-4-7981-2169-7</t>
    <phoneticPr fontId="4"/>
  </si>
  <si>
    <t>D3-02</t>
    <phoneticPr fontId="4"/>
  </si>
  <si>
    <t>Amazon出品サービス達人養成講座</t>
  </si>
  <si>
    <t>978-4-7981-3783-4</t>
    <phoneticPr fontId="4"/>
  </si>
  <si>
    <t>Amazon輸出ビジネス達人養成講座</t>
  </si>
  <si>
    <t>978-4-7981-3815-2</t>
    <phoneticPr fontId="4"/>
  </si>
  <si>
    <t>ネットショップのはじめかた</t>
    <phoneticPr fontId="4"/>
  </si>
  <si>
    <t>978-4-86100-928-0</t>
  </si>
  <si>
    <t>現場のプロがやさしく書いた　Facebookマーケティングの教科書</t>
  </si>
  <si>
    <t>978-4-8399-4360-8</t>
    <phoneticPr fontId="4"/>
  </si>
  <si>
    <t>よくわかるWeb/モバイル/ソーシャルメディアマーケティングの教科書</t>
  </si>
  <si>
    <t>978-4-8399-4383-7</t>
    <phoneticPr fontId="4"/>
  </si>
  <si>
    <t>現場のプロがやさしく書いた　Webサイト運営・プロデュースの教科書</t>
  </si>
  <si>
    <t>978-4-8399-4519-0</t>
    <phoneticPr fontId="4"/>
  </si>
  <si>
    <t>はじめてでもよくわかる！　Webマーケティング集中講義</t>
    <phoneticPr fontId="4"/>
  </si>
  <si>
    <t>978-4-8399-5068-2</t>
    <phoneticPr fontId="4"/>
  </si>
  <si>
    <t>現場のプロがやさしく書いたWebサイトの分析・改善の教科書</t>
  </si>
  <si>
    <t>978-4-8399-5116-0</t>
    <phoneticPr fontId="4"/>
  </si>
  <si>
    <t xml:space="preserve"> 無料ではじめる! 売れるネットショップの作り方 ～出店・運営・集客～</t>
  </si>
  <si>
    <t>978-4-8399-5209-9</t>
    <phoneticPr fontId="4"/>
  </si>
  <si>
    <t>できるOutlook2013　Windows8.1/8/7対応</t>
    <phoneticPr fontId="4"/>
  </si>
  <si>
    <t>978-4-8443-3596-3</t>
  </si>
  <si>
    <t>スマホ+PCで極める！Gmail&amp;カレンダー</t>
    <phoneticPr fontId="4"/>
  </si>
  <si>
    <t>978-4-8443-3614-3</t>
    <phoneticPr fontId="4"/>
  </si>
  <si>
    <t>D3-04</t>
  </si>
  <si>
    <t>Facebook スマートに使いこなす基本＆活用ワザ 210 増補改訂3版</t>
  </si>
  <si>
    <t>978-4-8443-3376-0</t>
  </si>
  <si>
    <t>改訂版 スマホではじめるFacebook</t>
  </si>
  <si>
    <t>978-4-8443-3411-8</t>
  </si>
  <si>
    <t>これからはじめるＬＩＮＥ基本＆活用ワザ　公式ガイド</t>
  </si>
  <si>
    <t>978-4-8443-3552-8</t>
  </si>
  <si>
    <t xml:space="preserve">今すぐ使えるかんたんmini LINE基本&amp;活用技 ［最新版］ </t>
    <phoneticPr fontId="4"/>
  </si>
  <si>
    <t>978-4-7741-6451-9</t>
    <phoneticPr fontId="4"/>
  </si>
  <si>
    <t>今すぐ使えるかんたんmini LINE&amp;Twitter&amp;Facebook基本&amp;便利技</t>
  </si>
  <si>
    <t>978-4-7741-6681-0</t>
    <phoneticPr fontId="4"/>
  </si>
  <si>
    <t>D3-04</t>
    <phoneticPr fontId="4"/>
  </si>
  <si>
    <t>作って売ろう！ 10ステップでできるLINEスタンプ</t>
    <phoneticPr fontId="4"/>
  </si>
  <si>
    <t>978-4-7741-6684-1</t>
    <phoneticPr fontId="4"/>
  </si>
  <si>
    <t>小さな会社のFacebookページ制作・運用ガイド</t>
  </si>
  <si>
    <t>978-4-7981-2629-6</t>
    <phoneticPr fontId="4"/>
  </si>
  <si>
    <t>小さな会社のFacebookページ集客・販促ガイド</t>
  </si>
  <si>
    <t>978-4-7981-3240-2</t>
  </si>
  <si>
    <t>ポケット百科 LINE 知りたいことがズバッとわかる本 最新改訂版</t>
  </si>
  <si>
    <t>978-4-7981-3405-5</t>
  </si>
  <si>
    <t>小さなお店のYahoo!ショッピング出店・運営ガイド</t>
  </si>
  <si>
    <t>978-4-7981-3606-6</t>
  </si>
  <si>
    <t>今からはじめるLINE &amp; Facebook</t>
  </si>
  <si>
    <t>978-4-8399-4727-9</t>
    <phoneticPr fontId="4"/>
  </si>
  <si>
    <t>今からはじめるEvernote &amp; Dropbox</t>
  </si>
  <si>
    <t>978-4-8399-4799-6</t>
    <phoneticPr fontId="4"/>
  </si>
  <si>
    <t>D3-05</t>
    <phoneticPr fontId="4"/>
  </si>
  <si>
    <t>できるポケット　Evernote 基本＆活用ワザ 完全ガイド</t>
  </si>
  <si>
    <t>978-4-8443-3577-1</t>
  </si>
  <si>
    <t>E1</t>
  </si>
  <si>
    <t xml:space="preserve">スラスラわかるネットワーク＆TCP/IPのきほん </t>
  </si>
  <si>
    <t>978-4-7973-7703-3</t>
  </si>
  <si>
    <t>Windows Server 2012 R2 構築・運用・管理パーフェクトガイド</t>
  </si>
  <si>
    <t>978-4-7973-7704-0</t>
  </si>
  <si>
    <t>E1-01</t>
  </si>
  <si>
    <t xml:space="preserve">ネットワーク超入門講座 第3版 </t>
    <rPh sb="6" eb="7">
      <t>チョウ</t>
    </rPh>
    <rPh sb="7" eb="9">
      <t>ニュウモン</t>
    </rPh>
    <rPh sb="9" eb="11">
      <t>コウザ</t>
    </rPh>
    <rPh sb="12" eb="13">
      <t>ダイ</t>
    </rPh>
    <rPh sb="14" eb="15">
      <t>ハン</t>
    </rPh>
    <phoneticPr fontId="31"/>
  </si>
  <si>
    <t>978-4-7973-7314-1</t>
    <phoneticPr fontId="4"/>
  </si>
  <si>
    <t>インフラ/ネットワークエンジニアのためのネットワーク技術＆設計入門</t>
    <phoneticPr fontId="29"/>
  </si>
  <si>
    <t>978-4-7973-7351-6</t>
    <phoneticPr fontId="29"/>
  </si>
  <si>
    <t>改訂4版 図解でよくわかる ネットワークの重要用語解説</t>
  </si>
  <si>
    <t>978-4-7741-6324-6</t>
    <phoneticPr fontId="4"/>
  </si>
  <si>
    <t>ポケット百科 EVERNOTE 知りたいことがズバッとわかる本</t>
  </si>
  <si>
    <t>978-4-7981-3243-3</t>
  </si>
  <si>
    <t>E1-01</t>
    <phoneticPr fontId="4"/>
  </si>
  <si>
    <t>ネットワーク構築の基礎</t>
  </si>
  <si>
    <t>978-4-8399-3380-7</t>
    <phoneticPr fontId="4"/>
  </si>
  <si>
    <t>E1-02</t>
  </si>
  <si>
    <t>プロのための〔図解〕ネットワーク機器入門</t>
  </si>
  <si>
    <t>978-4-7741-5374-2</t>
    <phoneticPr fontId="4"/>
  </si>
  <si>
    <t>E1-04</t>
  </si>
  <si>
    <t>マスタリングＴＣＰ／ＩＰ  －応用編－</t>
  </si>
  <si>
    <t>978-4-274-06256-8</t>
  </si>
  <si>
    <t>マスタリングＴＣＰ／ＩＰ　入門編（第５版）</t>
  </si>
  <si>
    <t>978-4-274-06876-8</t>
  </si>
  <si>
    <t>マスタリングTCP/IP IPv6編(第2版)</t>
  </si>
  <si>
    <t>978-4-274-06919-2</t>
  </si>
  <si>
    <t>マスタリングTCP/IP 情報セキュリティ編</t>
  </si>
  <si>
    <t>978-4-274-06921-5</t>
  </si>
  <si>
    <t>たのしいプログラミング Pythonではじめよう！</t>
    <phoneticPr fontId="4"/>
  </si>
  <si>
    <t>978-4-274-06944-4</t>
  </si>
  <si>
    <t>TCP/IPの絵本</t>
  </si>
  <si>
    <t>978-4-7981-0516-1</t>
    <phoneticPr fontId="4"/>
  </si>
  <si>
    <t>おうちで学べる ネットワークのきほん</t>
  </si>
  <si>
    <t>978-4-7981-2526-8</t>
    <phoneticPr fontId="4"/>
  </si>
  <si>
    <t>E1-04</t>
    <phoneticPr fontId="4"/>
  </si>
  <si>
    <t>TCP/IP の基礎</t>
  </si>
  <si>
    <t>978-4-8399-3452-1</t>
    <phoneticPr fontId="4"/>
  </si>
  <si>
    <t>E1-05</t>
  </si>
  <si>
    <t xml:space="preserve">新版暗号技術入門 </t>
  </si>
  <si>
    <t>978-4-7973-5099-9</t>
    <phoneticPr fontId="4"/>
  </si>
  <si>
    <t>E1-11</t>
  </si>
  <si>
    <t>VMwareの基本 ～仮想化のための設計・構築・運用のポイントがわかる</t>
    <phoneticPr fontId="4"/>
  </si>
  <si>
    <t>978-4-7741-6238-6</t>
    <phoneticPr fontId="4"/>
  </si>
  <si>
    <t>E2-02</t>
  </si>
  <si>
    <t>マンガでわかる  データベース</t>
  </si>
  <si>
    <t>978-4-274-06631-3</t>
  </si>
  <si>
    <t>７つの言語　７つの世界</t>
  </si>
  <si>
    <t>978-4-274-06857-7</t>
  </si>
  <si>
    <t>７つのデータベース７つの世界</t>
  </si>
  <si>
    <t>978-4-274-06908-6</t>
  </si>
  <si>
    <t>E2-02</t>
    <phoneticPr fontId="4"/>
  </si>
  <si>
    <t>【改訂第3版】 SQL ポケットリファレンス</t>
  </si>
  <si>
    <t>978-4-7741-3835-0</t>
    <phoneticPr fontId="4"/>
  </si>
  <si>
    <t>SQLの絵本</t>
  </si>
  <si>
    <t>978-4-7981-0669-4</t>
    <phoneticPr fontId="4"/>
  </si>
  <si>
    <t>SQL ゼロからはじめるデータベース操作</t>
  </si>
  <si>
    <t>978-4-7981-1881-9</t>
    <phoneticPr fontId="4"/>
  </si>
  <si>
    <t>HTTPの教科書</t>
  </si>
  <si>
    <t>978-4-7981-2625-8</t>
    <phoneticPr fontId="4"/>
  </si>
  <si>
    <t>データ分析の基本と業務</t>
  </si>
  <si>
    <t>978-4-7981-2813-9</t>
  </si>
  <si>
    <t>F1-99</t>
  </si>
  <si>
    <t>わかりやすい パターン認識</t>
  </si>
  <si>
    <t>978-4-274-13149-3</t>
  </si>
  <si>
    <t>H1-01</t>
  </si>
  <si>
    <t>1週間で基本情報技術者の基礎が学べる本</t>
  </si>
  <si>
    <t>978-4-8443-3067-7</t>
  </si>
  <si>
    <t>MOS Word 2010（マイクロソフトオフィス教科書）</t>
  </si>
  <si>
    <t>978-4-7981-2323-3</t>
    <phoneticPr fontId="4"/>
  </si>
  <si>
    <t>H1-01</t>
    <phoneticPr fontId="33"/>
  </si>
  <si>
    <t>情報処理試験の計算問題がちゃんと解ける本</t>
  </si>
  <si>
    <t>978-4-7981-2389-9</t>
  </si>
  <si>
    <t>基本情報技術者 スピードアンサー 338</t>
  </si>
  <si>
    <t>978-4-7981-2830-6</t>
  </si>
  <si>
    <t>情報処理教科書 サクサク解ける 情報処理試験の［書き込み式］計算問題ドリル</t>
    <phoneticPr fontId="4"/>
  </si>
  <si>
    <t>978-4-7981-3186-3</t>
    <phoneticPr fontId="4"/>
  </si>
  <si>
    <t>H1-03</t>
  </si>
  <si>
    <t>1週間でCCNA の基礎が学べる本</t>
  </si>
  <si>
    <t>978-4-8443-2843-8</t>
  </si>
  <si>
    <t>1週間でORACLE MASTERの基礎が学べる本</t>
  </si>
  <si>
    <t>978-4-8443-2903-9</t>
  </si>
  <si>
    <t>30レッスンで絶対合格! Microsoft Office Specialist Excel 2010 テキスト+問題集</t>
    <phoneticPr fontId="4"/>
  </si>
  <si>
    <t>978-4-7741-5549-4</t>
    <phoneticPr fontId="4"/>
  </si>
  <si>
    <t>30レッスンで絶対合格! Microsoft Office Specialist Worｄ 2010 テキスト+問題集</t>
    <phoneticPr fontId="4"/>
  </si>
  <si>
    <t>978-4-7741-5550-0</t>
    <phoneticPr fontId="4"/>
  </si>
  <si>
    <t>MOS Excel 2010（マイクロソフトオフィス教科書）</t>
  </si>
  <si>
    <t>978-4-7981-2324-0</t>
    <phoneticPr fontId="4"/>
  </si>
  <si>
    <t>H1-99</t>
  </si>
  <si>
    <t>１週間でＬＰＩＣの基礎が学べる本　第２版</t>
    <phoneticPr fontId="4"/>
  </si>
  <si>
    <t>978-4-8443-3530-6</t>
    <phoneticPr fontId="4"/>
  </si>
  <si>
    <t>現場のプロが教えるWebディレクションの最新常識                                                                                     知らないと困るWebデザインの新ルール2</t>
    <phoneticPr fontId="4"/>
  </si>
  <si>
    <t>B4-08</t>
    <phoneticPr fontId="4"/>
  </si>
  <si>
    <t>D1-01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</si>
</sst>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¥&quot;#,##0;&quot;¥&quot;\-#,##0"/>
    <numFmt numFmtId="6" formatCode="&quot;¥&quot;#,##0;[Red]&quot;¥&quot;\-#,##0"/>
    <numFmt numFmtId="176" formatCode="0_);[Red]\(0\)"/>
    <numFmt numFmtId="177" formatCode="#,##0_ "/>
    <numFmt numFmtId="178" formatCode="&quot;¥&quot;#,##0_);\(&quot;¥&quot;#,##0\)"/>
    <numFmt numFmtId="179" formatCode="[$¥-411]#,##0;[Red]\-[$¥-411]#,##0"/>
  </numFmts>
  <fonts count="3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7.5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Terminal"/>
      <family val="3"/>
      <charset val="255"/>
    </font>
    <font>
      <sz val="8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7.5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</font>
    <font>
      <sz val="7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.5"/>
      <name val="ＭＳ Ｐゴシック"/>
      <family val="3"/>
      <charset val="128"/>
    </font>
    <font>
      <sz val="7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0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5" fillId="0" borderId="0"/>
    <xf numFmtId="0" fontId="22" fillId="4" borderId="0" applyNumberFormat="0" applyBorder="0" applyAlignment="0" applyProtection="0">
      <alignment vertical="center"/>
    </xf>
    <xf numFmtId="0" fontId="23" fillId="0" borderId="0">
      <alignment vertical="center"/>
    </xf>
    <xf numFmtId="6" fontId="2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7" fontId="27" fillId="0" borderId="0"/>
  </cellStyleXfs>
  <cellXfs count="75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4" fillId="0" borderId="0" xfId="0" applyFont="1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24" fillId="0" borderId="0" xfId="0" applyFont="1" applyAlignment="1">
      <alignment vertical="center"/>
    </xf>
    <xf numFmtId="176" fontId="24" fillId="0" borderId="13" xfId="68" applyNumberFormat="1" applyFont="1" applyFill="1" applyBorder="1" applyAlignment="1">
      <alignment horizontal="center" vertical="center" wrapText="1"/>
    </xf>
    <xf numFmtId="0" fontId="24" fillId="0" borderId="13" xfId="68" applyFont="1" applyFill="1" applyBorder="1" applyAlignment="1">
      <alignment vertical="center" wrapText="1"/>
    </xf>
    <xf numFmtId="0" fontId="24" fillId="0" borderId="13" xfId="68" applyFont="1" applyFill="1" applyBorder="1" applyAlignment="1">
      <alignment horizontal="center" vertical="center" wrapText="1"/>
    </xf>
    <xf numFmtId="177" fontId="24" fillId="0" borderId="13" xfId="68" applyNumberFormat="1" applyFont="1" applyFill="1" applyBorder="1" applyAlignment="1">
      <alignment horizontal="right" vertical="center" wrapText="1"/>
    </xf>
    <xf numFmtId="176" fontId="24" fillId="0" borderId="13" xfId="61" applyNumberFormat="1" applyFont="1" applyFill="1" applyBorder="1" applyAlignment="1">
      <alignment horizontal="center" vertical="center" wrapText="1"/>
    </xf>
    <xf numFmtId="0" fontId="24" fillId="0" borderId="13" xfId="61" applyFont="1" applyFill="1" applyBorder="1" applyAlignment="1">
      <alignment vertical="center"/>
    </xf>
    <xf numFmtId="0" fontId="24" fillId="0" borderId="13" xfId="61" applyFont="1" applyFill="1" applyBorder="1" applyAlignment="1">
      <alignment horizontal="center" vertical="center" wrapText="1"/>
    </xf>
    <xf numFmtId="177" fontId="24" fillId="0" borderId="13" xfId="61" applyNumberFormat="1" applyFont="1" applyFill="1" applyBorder="1" applyAlignment="1">
      <alignment horizontal="right" vertical="center" wrapText="1"/>
    </xf>
    <xf numFmtId="0" fontId="24" fillId="0" borderId="13" xfId="61" applyFont="1" applyFill="1" applyBorder="1" applyAlignment="1">
      <alignment vertical="center" wrapText="1"/>
    </xf>
    <xf numFmtId="0" fontId="25" fillId="0" borderId="13" xfId="68" applyFont="1" applyFill="1" applyBorder="1" applyAlignment="1">
      <alignment vertical="center" wrapText="1"/>
    </xf>
    <xf numFmtId="0" fontId="24" fillId="0" borderId="13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vertical="center"/>
    </xf>
    <xf numFmtId="0" fontId="28" fillId="0" borderId="13" xfId="61" applyFont="1" applyFill="1" applyBorder="1" applyAlignment="1">
      <alignment horizontal="center" vertical="center"/>
    </xf>
    <xf numFmtId="3" fontId="24" fillId="0" borderId="13" xfId="0" applyNumberFormat="1" applyFont="1" applyFill="1" applyBorder="1" applyAlignment="1">
      <alignment horizontal="right" vertical="center"/>
    </xf>
    <xf numFmtId="49" fontId="24" fillId="0" borderId="13" xfId="0" applyNumberFormat="1" applyFont="1" applyFill="1" applyBorder="1" applyAlignment="1">
      <alignment horizontal="center" vertical="center"/>
    </xf>
    <xf numFmtId="49" fontId="24" fillId="0" borderId="13" xfId="0" applyNumberFormat="1" applyFont="1" applyFill="1" applyBorder="1" applyAlignment="1">
      <alignment horizontal="left" vertical="center" wrapText="1"/>
    </xf>
    <xf numFmtId="38" fontId="24" fillId="0" borderId="13" xfId="63" applyFont="1" applyFill="1" applyBorder="1" applyAlignment="1">
      <alignment vertical="center"/>
    </xf>
    <xf numFmtId="176" fontId="24" fillId="0" borderId="13" xfId="61" applyNumberFormat="1" applyFont="1" applyFill="1" applyBorder="1" applyAlignment="1">
      <alignment horizontal="center" vertical="center"/>
    </xf>
    <xf numFmtId="0" fontId="28" fillId="0" borderId="13" xfId="61" applyFont="1" applyFill="1" applyBorder="1" applyAlignment="1">
      <alignment vertical="center"/>
    </xf>
    <xf numFmtId="0" fontId="28" fillId="0" borderId="13" xfId="61" applyFont="1" applyFill="1" applyBorder="1" applyAlignment="1">
      <alignment horizontal="center" vertical="center" wrapText="1"/>
    </xf>
    <xf numFmtId="0" fontId="24" fillId="0" borderId="13" xfId="61" applyFont="1" applyFill="1" applyBorder="1" applyAlignment="1">
      <alignment vertical="center" shrinkToFit="1"/>
    </xf>
    <xf numFmtId="37" fontId="24" fillId="0" borderId="13" xfId="69" applyFont="1" applyFill="1" applyBorder="1" applyAlignment="1">
      <alignment vertical="center" shrinkToFit="1"/>
    </xf>
    <xf numFmtId="37" fontId="24" fillId="0" borderId="13" xfId="69" applyFont="1" applyFill="1" applyBorder="1" applyAlignment="1">
      <alignment horizontal="center" vertical="center" wrapText="1"/>
    </xf>
    <xf numFmtId="37" fontId="24" fillId="0" borderId="13" xfId="69" applyFont="1" applyFill="1" applyBorder="1" applyAlignment="1">
      <alignment horizontal="right" vertical="center" wrapText="1"/>
    </xf>
    <xf numFmtId="0" fontId="30" fillId="0" borderId="13" xfId="61" applyFont="1" applyFill="1" applyBorder="1" applyAlignment="1">
      <alignment vertical="center"/>
    </xf>
    <xf numFmtId="0" fontId="24" fillId="0" borderId="13" xfId="61" applyNumberFormat="1" applyFont="1" applyFill="1" applyBorder="1" applyAlignment="1">
      <alignment horizontal="right" vertical="center" wrapText="1"/>
    </xf>
    <xf numFmtId="0" fontId="28" fillId="0" borderId="13" xfId="0" applyFont="1" applyFill="1" applyBorder="1" applyAlignment="1">
      <alignment horizontal="center" vertical="center" wrapText="1"/>
    </xf>
    <xf numFmtId="49" fontId="28" fillId="0" borderId="13" xfId="0" applyNumberFormat="1" applyFont="1" applyFill="1" applyBorder="1" applyAlignment="1">
      <alignment vertical="center" wrapText="1"/>
    </xf>
    <xf numFmtId="49" fontId="28" fillId="0" borderId="13" xfId="0" applyNumberFormat="1" applyFont="1" applyFill="1" applyBorder="1" applyAlignment="1">
      <alignment horizontal="center" vertical="center" wrapText="1"/>
    </xf>
    <xf numFmtId="38" fontId="28" fillId="0" borderId="13" xfId="63" applyFont="1" applyFill="1" applyBorder="1" applyAlignment="1">
      <alignment horizontal="right" vertical="center" wrapText="1"/>
    </xf>
    <xf numFmtId="49" fontId="24" fillId="0" borderId="13" xfId="0" applyNumberFormat="1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vertical="center" wrapText="1"/>
    </xf>
    <xf numFmtId="49" fontId="24" fillId="0" borderId="13" xfId="0" applyNumberFormat="1" applyFont="1" applyFill="1" applyBorder="1" applyAlignment="1">
      <alignment vertical="center" wrapText="1"/>
    </xf>
    <xf numFmtId="49" fontId="32" fillId="0" borderId="13" xfId="0" applyNumberFormat="1" applyFont="1" applyFill="1" applyBorder="1" applyAlignment="1">
      <alignment vertical="center" wrapText="1"/>
    </xf>
    <xf numFmtId="49" fontId="25" fillId="0" borderId="13" xfId="0" applyNumberFormat="1" applyFont="1" applyFill="1" applyBorder="1" applyAlignment="1">
      <alignment vertical="center" wrapText="1"/>
    </xf>
    <xf numFmtId="0" fontId="25" fillId="0" borderId="13" xfId="61" applyFont="1" applyFill="1" applyBorder="1" applyAlignment="1">
      <alignment vertical="center" wrapText="1"/>
    </xf>
    <xf numFmtId="37" fontId="24" fillId="0" borderId="13" xfId="69" applyFont="1" applyFill="1" applyBorder="1" applyAlignment="1">
      <alignment horizontal="right" vertical="center" wrapText="1" shrinkToFit="1"/>
    </xf>
    <xf numFmtId="38" fontId="28" fillId="0" borderId="13" xfId="63" applyFont="1" applyFill="1" applyBorder="1" applyAlignment="1">
      <alignment horizontal="right" vertical="center" wrapText="1" shrinkToFit="1"/>
    </xf>
    <xf numFmtId="0" fontId="24" fillId="0" borderId="13" xfId="68" applyNumberFormat="1" applyFont="1" applyFill="1" applyBorder="1" applyAlignment="1">
      <alignment horizontal="right" vertical="center" wrapText="1"/>
    </xf>
    <xf numFmtId="0" fontId="30" fillId="0" borderId="13" xfId="0" applyFont="1" applyFill="1" applyBorder="1" applyAlignment="1">
      <alignment vertical="center" wrapText="1"/>
    </xf>
    <xf numFmtId="49" fontId="34" fillId="0" borderId="13" xfId="0" applyNumberFormat="1" applyFont="1" applyFill="1" applyBorder="1" applyAlignment="1">
      <alignment vertical="center" wrapText="1"/>
    </xf>
    <xf numFmtId="49" fontId="24" fillId="0" borderId="13" xfId="0" applyNumberFormat="1" applyFont="1" applyFill="1" applyBorder="1" applyAlignment="1">
      <alignment horizontal="center" vertical="center" wrapText="1" shrinkToFit="1"/>
    </xf>
    <xf numFmtId="0" fontId="24" fillId="0" borderId="13" xfId="0" applyFont="1" applyFill="1" applyBorder="1">
      <alignment vertical="center"/>
    </xf>
    <xf numFmtId="0" fontId="28" fillId="0" borderId="13" xfId="0" applyNumberFormat="1" applyFont="1" applyFill="1" applyBorder="1" applyAlignment="1">
      <alignment vertical="center" wrapText="1"/>
    </xf>
    <xf numFmtId="0" fontId="28" fillId="0" borderId="13" xfId="0" applyNumberFormat="1" applyFont="1" applyFill="1" applyBorder="1" applyAlignment="1">
      <alignment horizontal="center" vertical="center" wrapText="1"/>
    </xf>
    <xf numFmtId="0" fontId="32" fillId="0" borderId="13" xfId="68" applyFont="1" applyFill="1" applyBorder="1" applyAlignment="1">
      <alignment vertical="center" wrapText="1"/>
    </xf>
    <xf numFmtId="0" fontId="35" fillId="0" borderId="13" xfId="0" applyFont="1" applyFill="1" applyBorder="1" applyAlignment="1">
      <alignment vertical="center" wrapText="1"/>
    </xf>
    <xf numFmtId="38" fontId="24" fillId="0" borderId="13" xfId="63" applyFont="1" applyFill="1" applyBorder="1" applyAlignment="1">
      <alignment horizontal="right" vertical="center" wrapText="1"/>
    </xf>
    <xf numFmtId="177" fontId="24" fillId="0" borderId="13" xfId="68" applyNumberFormat="1" applyFont="1" applyFill="1" applyBorder="1" applyAlignment="1">
      <alignment horizontal="center" vertical="center" wrapText="1"/>
    </xf>
    <xf numFmtId="177" fontId="24" fillId="0" borderId="13" xfId="61" applyNumberFormat="1" applyFont="1" applyFill="1" applyBorder="1" applyAlignment="1">
      <alignment horizontal="center" vertical="center" wrapText="1"/>
    </xf>
    <xf numFmtId="0" fontId="24" fillId="0" borderId="13" xfId="61" applyNumberFormat="1" applyFont="1" applyFill="1" applyBorder="1" applyAlignment="1">
      <alignment horizontal="center" vertical="center" wrapText="1"/>
    </xf>
    <xf numFmtId="5" fontId="28" fillId="0" borderId="13" xfId="0" applyNumberFormat="1" applyFont="1" applyFill="1" applyBorder="1" applyAlignment="1">
      <alignment horizontal="center" vertical="center" wrapText="1"/>
    </xf>
    <xf numFmtId="37" fontId="24" fillId="0" borderId="13" xfId="69" applyFont="1" applyFill="1" applyBorder="1" applyAlignment="1">
      <alignment horizontal="center" vertical="center" wrapText="1" shrinkToFit="1"/>
    </xf>
    <xf numFmtId="6" fontId="28" fillId="0" borderId="13" xfId="67" applyFont="1" applyFill="1" applyBorder="1" applyAlignment="1">
      <alignment horizontal="center" vertical="center" wrapText="1"/>
    </xf>
    <xf numFmtId="178" fontId="28" fillId="0" borderId="13" xfId="0" applyNumberFormat="1" applyFont="1" applyFill="1" applyBorder="1" applyAlignment="1">
      <alignment horizontal="center" vertical="center" wrapText="1"/>
    </xf>
    <xf numFmtId="6" fontId="28" fillId="0" borderId="13" xfId="67" applyFont="1" applyFill="1" applyBorder="1" applyAlignment="1">
      <alignment horizontal="center" vertical="center" wrapText="1" shrinkToFit="1"/>
    </xf>
    <xf numFmtId="179" fontId="28" fillId="0" borderId="13" xfId="67" applyNumberFormat="1" applyFont="1" applyFill="1" applyBorder="1" applyAlignment="1">
      <alignment horizontal="center" vertical="center" wrapText="1"/>
    </xf>
    <xf numFmtId="38" fontId="24" fillId="0" borderId="13" xfId="63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4" fillId="24" borderId="13" xfId="0" applyFont="1" applyFill="1" applyBorder="1" applyAlignment="1">
      <alignment horizontal="center" vertical="center" wrapText="1"/>
    </xf>
    <xf numFmtId="0" fontId="25" fillId="24" borderId="13" xfId="0" applyFont="1" applyFill="1" applyBorder="1" applyAlignment="1">
      <alignment horizontal="center" vertical="center"/>
    </xf>
    <xf numFmtId="0" fontId="30" fillId="24" borderId="13" xfId="0" applyFont="1" applyFill="1" applyBorder="1" applyAlignment="1">
      <alignment horizontal="center" vertical="center" shrinkToFit="1"/>
    </xf>
    <xf numFmtId="38" fontId="34" fillId="24" borderId="13" xfId="63" applyFont="1" applyFill="1" applyBorder="1" applyAlignment="1">
      <alignment horizontal="center" vertical="center" wrapText="1"/>
    </xf>
    <xf numFmtId="0" fontId="24" fillId="24" borderId="13" xfId="0" applyFont="1" applyFill="1" applyBorder="1" applyAlignment="1">
      <alignment horizontal="center" vertical="center"/>
    </xf>
  </cellXfs>
  <cellStyles count="70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2" xfId="26" builtinId="36" customBuiltin="1"/>
    <cellStyle name="60% - アクセント 3" xfId="27" builtinId="40" customBuiltin="1"/>
    <cellStyle name="60% - アクセント 4" xfId="28" builtinId="44" customBuiltin="1"/>
    <cellStyle name="60% - アクセント 5" xfId="29" builtinId="48" customBuiltin="1"/>
    <cellStyle name="60% - アクセント 6" xfId="30" builtinId="52" customBuiltin="1"/>
    <cellStyle name="アクセント 1" xfId="31" builtinId="29" customBuiltin="1"/>
    <cellStyle name="アクセント 2" xfId="32" builtinId="33" customBuiltin="1"/>
    <cellStyle name="アクセント 3" xfId="33" builtinId="37" customBuiltin="1"/>
    <cellStyle name="アクセント 4" xfId="34" builtinId="41" customBuiltin="1"/>
    <cellStyle name="アクセント 5" xfId="35" builtinId="45" customBuiltin="1"/>
    <cellStyle name="アクセント 6" xfId="36" builtinId="49" customBuiltin="1"/>
    <cellStyle name="タイトル" xfId="37" builtinId="15" customBuiltin="1"/>
    <cellStyle name="チェック セル" xfId="38" builtinId="23" customBuiltin="1"/>
    <cellStyle name="どちらでもない" xfId="39" builtinId="28" customBuiltin="1"/>
    <cellStyle name="メモ" xfId="40" builtinId="10" customBuiltin="1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" xfId="63" builtinId="6"/>
    <cellStyle name="桁区切り 2" xfId="45"/>
    <cellStyle name="桁区切り 2 2" xfId="46"/>
    <cellStyle name="桁区切り 3" xfId="47"/>
    <cellStyle name="桁区切り 4" xfId="48"/>
    <cellStyle name="桁区切り 5" xfId="64"/>
    <cellStyle name="桁区切り 6" xfId="65"/>
    <cellStyle name="見出し 1" xfId="49" builtinId="16" customBuiltin="1"/>
    <cellStyle name="見出し 2" xfId="50" builtinId="17" customBuiltin="1"/>
    <cellStyle name="見出し 3" xfId="51" builtinId="18" customBuiltin="1"/>
    <cellStyle name="見出し 4" xfId="52" builtinId="19" customBuiltin="1"/>
    <cellStyle name="集計" xfId="53" builtinId="25" customBuiltin="1"/>
    <cellStyle name="出力" xfId="54" builtinId="21" customBuiltin="1"/>
    <cellStyle name="説明文" xfId="55" builtinId="53" customBuiltin="1"/>
    <cellStyle name="通貨" xfId="67" builtinId="7"/>
    <cellStyle name="通貨 2" xfId="62"/>
    <cellStyle name="入力" xfId="56" builtinId="20" customBuiltin="1"/>
    <cellStyle name="標準" xfId="0" builtinId="0"/>
    <cellStyle name="標準 2" xfId="57"/>
    <cellStyle name="標準 2 2" xfId="58"/>
    <cellStyle name="標準 3" xfId="59"/>
    <cellStyle name="標準 4" xfId="61"/>
    <cellStyle name="標準 4_【出版社別リスト】CPU基本セットA2013.10.07_小分類付記" xfId="68"/>
    <cellStyle name="標準 5" xfId="66"/>
    <cellStyle name="標準_DM用全点注文最新版" xfId="69"/>
    <cellStyle name="良い" xfId="60" builtinId="26" customBuiltin="1"/>
  </cellStyles>
  <dxfs count="0"/>
  <tableStyles count="0" defaultTableStyle="TableStyleMedium9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366025</xdr:colOff>
      <xdr:row>6</xdr:row>
      <xdr:rowOff>102055</xdr:rowOff>
    </xdr:from>
    <xdr:to>
      <xdr:col>6</xdr:col>
      <xdr:colOff>906228</xdr:colOff>
      <xdr:row>7</xdr:row>
      <xdr:rowOff>140154</xdr:rowOff>
    </xdr:to>
    <xdr:sp macro="" textlink="">
      <xdr:nvSpPr>
        <xdr:cNvPr id="2" name="テキスト ボックス 1"/>
        <xdr:cNvSpPr txBox="1"/>
      </xdr:nvSpPr>
      <xdr:spPr>
        <a:xfrm>
          <a:off x="644971" y="1197430"/>
          <a:ext cx="6085114" cy="283028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aseline="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お問い合わせ </a:t>
          </a:r>
          <a:r>
            <a:rPr kumimoji="1" lang="ja-JP" altLang="en-US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→ </a:t>
          </a:r>
          <a:r>
            <a:rPr kumimoji="1" lang="en-US" altLang="ja-JP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TEL03-6267-4477</a:t>
          </a:r>
          <a:r>
            <a:rPr kumimoji="1" lang="ja-JP" altLang="en-US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（窓口会社：マイナビ） または 加盟会社 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8"/>
  <sheetViews>
    <sheetView tabSelected="1" topLeftCell="A286" zoomScale="140" zoomScaleNormal="140" workbookViewId="0">
      <selection activeCell="C307" sqref="C307"/>
    </sheetView>
  </sheetViews>
  <sheetFormatPr defaultRowHeight="20.100000000000001" customHeight="1" x14ac:dyDescent="0.15"/>
  <cols>
    <col min="1" max="1" width="3.625" style="3" customWidth="1"/>
    <col min="2" max="2" width="6.125" style="65" customWidth="1"/>
    <col min="3" max="3" width="50.125" style="3" customWidth="1"/>
    <col min="4" max="4" width="3.625" style="65" customWidth="1"/>
    <col min="5" max="5" width="5.125" style="3" customWidth="1"/>
    <col min="6" max="6" width="16.625" style="65" customWidth="1"/>
    <col min="7" max="7" width="15.875" style="3" customWidth="1"/>
    <col min="8" max="16384" width="9" style="3"/>
  </cols>
  <sheetData>
    <row r="1" spans="1:7" ht="24.75" customHeight="1" thickBot="1" x14ac:dyDescent="0.2">
      <c r="A1" s="66" t="s">
        <v>11</v>
      </c>
      <c r="B1" s="67"/>
      <c r="C1" s="67"/>
      <c r="D1" s="67"/>
      <c r="E1" s="67"/>
      <c r="F1" s="67"/>
      <c r="G1" s="68"/>
    </row>
    <row r="2" spans="1:7" s="5" customFormat="1" ht="5.25" customHeight="1" x14ac:dyDescent="0.15">
      <c r="B2" s="4"/>
      <c r="C2" s="4"/>
      <c r="D2" s="4"/>
      <c r="E2" s="4"/>
      <c r="F2" s="6"/>
      <c r="G2" s="4"/>
    </row>
    <row r="3" spans="1:7" s="5" customFormat="1" ht="14.1" customHeight="1" x14ac:dyDescent="0.15">
      <c r="A3" s="69" t="s">
        <v>6</v>
      </c>
      <c r="B3" s="69"/>
      <c r="C3" s="69"/>
      <c r="D3" s="69"/>
      <c r="E3" s="69"/>
      <c r="F3" s="69"/>
      <c r="G3" s="69"/>
    </row>
    <row r="4" spans="1:7" s="5" customFormat="1" ht="14.1" customHeight="1" x14ac:dyDescent="0.15">
      <c r="A4" s="69" t="s">
        <v>7</v>
      </c>
      <c r="B4" s="69"/>
      <c r="C4" s="69"/>
      <c r="D4" s="69"/>
      <c r="E4" s="69"/>
      <c r="F4" s="69"/>
      <c r="G4" s="69"/>
    </row>
    <row r="5" spans="1:7" s="5" customFormat="1" ht="14.1" customHeight="1" x14ac:dyDescent="0.15">
      <c r="A5" s="69" t="s">
        <v>8</v>
      </c>
      <c r="B5" s="69"/>
      <c r="C5" s="69"/>
      <c r="D5" s="69"/>
      <c r="E5" s="69"/>
      <c r="F5" s="69"/>
      <c r="G5" s="69"/>
    </row>
    <row r="6" spans="1:7" s="5" customFormat="1" ht="14.1" customHeight="1" x14ac:dyDescent="0.15">
      <c r="A6" s="69" t="s">
        <v>10</v>
      </c>
      <c r="B6" s="69"/>
      <c r="C6" s="69"/>
      <c r="D6" s="69"/>
      <c r="E6" s="69"/>
      <c r="F6" s="69"/>
      <c r="G6" s="69"/>
    </row>
    <row r="7" spans="1:7" s="5" customFormat="1" ht="16.5" customHeight="1" x14ac:dyDescent="0.15">
      <c r="D7" s="1"/>
      <c r="F7" s="65"/>
    </row>
    <row r="8" spans="1:7" s="5" customFormat="1" ht="16.5" customHeight="1" x14ac:dyDescent="0.15">
      <c r="D8" s="1"/>
      <c r="F8" s="65"/>
    </row>
    <row r="9" spans="1:7" s="2" customFormat="1" ht="18" customHeight="1" x14ac:dyDescent="0.15">
      <c r="A9" s="70" t="s">
        <v>9</v>
      </c>
      <c r="B9" s="71" t="s">
        <v>0</v>
      </c>
      <c r="C9" s="71" t="s">
        <v>2</v>
      </c>
      <c r="D9" s="72" t="s">
        <v>4</v>
      </c>
      <c r="E9" s="73" t="s">
        <v>3</v>
      </c>
      <c r="F9" s="74" t="s">
        <v>1</v>
      </c>
      <c r="G9" s="71" t="s">
        <v>5</v>
      </c>
    </row>
    <row r="10" spans="1:7" ht="18" customHeight="1" x14ac:dyDescent="0.15">
      <c r="A10" s="49"/>
      <c r="B10" s="7" t="s">
        <v>12</v>
      </c>
      <c r="C10" s="8" t="s">
        <v>13</v>
      </c>
      <c r="D10" s="9" t="s">
        <v>14</v>
      </c>
      <c r="E10" s="10">
        <v>1780</v>
      </c>
      <c r="F10" s="7" t="s">
        <v>15</v>
      </c>
      <c r="G10" s="55" t="s">
        <v>16</v>
      </c>
    </row>
    <row r="11" spans="1:7" ht="18" customHeight="1" x14ac:dyDescent="0.15">
      <c r="A11" s="49"/>
      <c r="B11" s="7" t="s">
        <v>12</v>
      </c>
      <c r="C11" s="8" t="s">
        <v>17</v>
      </c>
      <c r="D11" s="9" t="s">
        <v>14</v>
      </c>
      <c r="E11" s="10">
        <v>1680</v>
      </c>
      <c r="F11" s="7" t="s">
        <v>18</v>
      </c>
      <c r="G11" s="55" t="s">
        <v>16</v>
      </c>
    </row>
    <row r="12" spans="1:7" ht="18" customHeight="1" x14ac:dyDescent="0.15">
      <c r="A12" s="49"/>
      <c r="B12" s="7" t="s">
        <v>12</v>
      </c>
      <c r="C12" s="8" t="s">
        <v>19</v>
      </c>
      <c r="D12" s="9" t="s">
        <v>20</v>
      </c>
      <c r="E12" s="10">
        <v>1680</v>
      </c>
      <c r="F12" s="7" t="s">
        <v>21</v>
      </c>
      <c r="G12" s="55" t="s">
        <v>16</v>
      </c>
    </row>
    <row r="13" spans="1:7" ht="18" customHeight="1" x14ac:dyDescent="0.15">
      <c r="A13" s="49"/>
      <c r="B13" s="7" t="s">
        <v>22</v>
      </c>
      <c r="C13" s="8" t="s">
        <v>23</v>
      </c>
      <c r="D13" s="9" t="s">
        <v>24</v>
      </c>
      <c r="E13" s="10">
        <v>1380</v>
      </c>
      <c r="F13" s="7" t="s">
        <v>25</v>
      </c>
      <c r="G13" s="55" t="s">
        <v>16</v>
      </c>
    </row>
    <row r="14" spans="1:7" ht="18" customHeight="1" x14ac:dyDescent="0.15">
      <c r="A14" s="49"/>
      <c r="B14" s="11" t="s">
        <v>26</v>
      </c>
      <c r="C14" s="12" t="s">
        <v>27</v>
      </c>
      <c r="D14" s="13" t="s">
        <v>28</v>
      </c>
      <c r="E14" s="14">
        <v>2380</v>
      </c>
      <c r="F14" s="11" t="s">
        <v>29</v>
      </c>
      <c r="G14" s="11" t="s">
        <v>30</v>
      </c>
    </row>
    <row r="15" spans="1:7" ht="18" customHeight="1" x14ac:dyDescent="0.15">
      <c r="A15" s="49"/>
      <c r="B15" s="11" t="s">
        <v>26</v>
      </c>
      <c r="C15" s="15" t="s">
        <v>31</v>
      </c>
      <c r="D15" s="13" t="s">
        <v>28</v>
      </c>
      <c r="E15" s="14">
        <v>2200</v>
      </c>
      <c r="F15" s="11" t="s">
        <v>32</v>
      </c>
      <c r="G15" s="11" t="s">
        <v>30</v>
      </c>
    </row>
    <row r="16" spans="1:7" ht="18" customHeight="1" x14ac:dyDescent="0.15">
      <c r="A16" s="49"/>
      <c r="B16" s="7" t="s">
        <v>33</v>
      </c>
      <c r="C16" s="8" t="s">
        <v>34</v>
      </c>
      <c r="D16" s="9" t="s">
        <v>28</v>
      </c>
      <c r="E16" s="10">
        <v>1780</v>
      </c>
      <c r="F16" s="7" t="s">
        <v>35</v>
      </c>
      <c r="G16" s="55" t="s">
        <v>16</v>
      </c>
    </row>
    <row r="17" spans="1:7" ht="18" customHeight="1" x14ac:dyDescent="0.15">
      <c r="A17" s="49"/>
      <c r="B17" s="7" t="s">
        <v>33</v>
      </c>
      <c r="C17" s="16" t="s">
        <v>36</v>
      </c>
      <c r="D17" s="9" t="s">
        <v>20</v>
      </c>
      <c r="E17" s="10">
        <v>1980</v>
      </c>
      <c r="F17" s="7" t="s">
        <v>37</v>
      </c>
      <c r="G17" s="55" t="s">
        <v>16</v>
      </c>
    </row>
    <row r="18" spans="1:7" ht="18" customHeight="1" x14ac:dyDescent="0.15">
      <c r="A18" s="49"/>
      <c r="B18" s="7" t="s">
        <v>33</v>
      </c>
      <c r="C18" s="8" t="s">
        <v>38</v>
      </c>
      <c r="D18" s="9" t="s">
        <v>24</v>
      </c>
      <c r="E18" s="10">
        <v>980</v>
      </c>
      <c r="F18" s="7" t="s">
        <v>39</v>
      </c>
      <c r="G18" s="55" t="s">
        <v>16</v>
      </c>
    </row>
    <row r="19" spans="1:7" ht="18" customHeight="1" x14ac:dyDescent="0.15">
      <c r="A19" s="49"/>
      <c r="B19" s="17" t="s">
        <v>40</v>
      </c>
      <c r="C19" s="18" t="s">
        <v>41</v>
      </c>
      <c r="D19" s="19" t="s">
        <v>20</v>
      </c>
      <c r="E19" s="20">
        <v>2800</v>
      </c>
      <c r="F19" s="17" t="s">
        <v>42</v>
      </c>
      <c r="G19" s="17" t="s">
        <v>30</v>
      </c>
    </row>
    <row r="20" spans="1:7" ht="18" customHeight="1" x14ac:dyDescent="0.15">
      <c r="A20" s="49"/>
      <c r="B20" s="21" t="s">
        <v>43</v>
      </c>
      <c r="C20" s="22" t="s">
        <v>44</v>
      </c>
      <c r="D20" s="17" t="s">
        <v>20</v>
      </c>
      <c r="E20" s="23">
        <v>1880</v>
      </c>
      <c r="F20" s="21" t="s">
        <v>45</v>
      </c>
      <c r="G20" s="17" t="s">
        <v>46</v>
      </c>
    </row>
    <row r="21" spans="1:7" ht="18" customHeight="1" x14ac:dyDescent="0.15">
      <c r="A21" s="49"/>
      <c r="B21" s="24" t="s">
        <v>47</v>
      </c>
      <c r="C21" s="25" t="s">
        <v>48</v>
      </c>
      <c r="D21" s="26" t="s">
        <v>20</v>
      </c>
      <c r="E21" s="14">
        <v>1200</v>
      </c>
      <c r="F21" s="24" t="s">
        <v>49</v>
      </c>
      <c r="G21" s="24" t="s">
        <v>50</v>
      </c>
    </row>
    <row r="22" spans="1:7" ht="18" customHeight="1" x14ac:dyDescent="0.15">
      <c r="A22" s="49"/>
      <c r="B22" s="11" t="s">
        <v>51</v>
      </c>
      <c r="C22" s="15" t="s">
        <v>52</v>
      </c>
      <c r="D22" s="13" t="s">
        <v>20</v>
      </c>
      <c r="E22" s="14">
        <v>1580</v>
      </c>
      <c r="F22" s="11" t="s">
        <v>53</v>
      </c>
      <c r="G22" s="17" t="s">
        <v>54</v>
      </c>
    </row>
    <row r="23" spans="1:7" ht="18" customHeight="1" x14ac:dyDescent="0.15">
      <c r="A23" s="49"/>
      <c r="B23" s="11" t="s">
        <v>47</v>
      </c>
      <c r="C23" s="15" t="s">
        <v>55</v>
      </c>
      <c r="D23" s="13" t="s">
        <v>20</v>
      </c>
      <c r="E23" s="14">
        <v>2800</v>
      </c>
      <c r="F23" s="11" t="s">
        <v>56</v>
      </c>
      <c r="G23" s="17" t="s">
        <v>54</v>
      </c>
    </row>
    <row r="24" spans="1:7" ht="18" customHeight="1" x14ac:dyDescent="0.15">
      <c r="A24" s="49"/>
      <c r="B24" s="11" t="s">
        <v>57</v>
      </c>
      <c r="C24" s="27" t="s">
        <v>58</v>
      </c>
      <c r="D24" s="13" t="s">
        <v>20</v>
      </c>
      <c r="E24" s="14">
        <v>2200</v>
      </c>
      <c r="F24" s="11" t="s">
        <v>59</v>
      </c>
      <c r="G24" s="56" t="s">
        <v>60</v>
      </c>
    </row>
    <row r="25" spans="1:7" ht="18" customHeight="1" x14ac:dyDescent="0.15">
      <c r="A25" s="49"/>
      <c r="B25" s="11" t="s">
        <v>57</v>
      </c>
      <c r="C25" s="28" t="s">
        <v>61</v>
      </c>
      <c r="D25" s="29" t="s">
        <v>20</v>
      </c>
      <c r="E25" s="30">
        <v>2500</v>
      </c>
      <c r="F25" s="29" t="s">
        <v>62</v>
      </c>
      <c r="G25" s="29" t="s">
        <v>63</v>
      </c>
    </row>
    <row r="26" spans="1:7" ht="18" customHeight="1" x14ac:dyDescent="0.15">
      <c r="A26" s="49"/>
      <c r="B26" s="11" t="s">
        <v>57</v>
      </c>
      <c r="C26" s="25" t="s">
        <v>64</v>
      </c>
      <c r="D26" s="26" t="s">
        <v>20</v>
      </c>
      <c r="E26" s="14">
        <v>1600</v>
      </c>
      <c r="F26" s="11" t="s">
        <v>65</v>
      </c>
      <c r="G26" s="11" t="s">
        <v>50</v>
      </c>
    </row>
    <row r="27" spans="1:7" ht="18" customHeight="1" x14ac:dyDescent="0.15">
      <c r="A27" s="49"/>
      <c r="B27" s="11" t="s">
        <v>57</v>
      </c>
      <c r="C27" s="31" t="s">
        <v>66</v>
      </c>
      <c r="D27" s="26" t="s">
        <v>20</v>
      </c>
      <c r="E27" s="14">
        <v>2600</v>
      </c>
      <c r="F27" s="11" t="s">
        <v>67</v>
      </c>
      <c r="G27" s="11" t="s">
        <v>50</v>
      </c>
    </row>
    <row r="28" spans="1:7" ht="18" customHeight="1" x14ac:dyDescent="0.15">
      <c r="A28" s="49"/>
      <c r="B28" s="11" t="s">
        <v>57</v>
      </c>
      <c r="C28" s="15" t="s">
        <v>68</v>
      </c>
      <c r="D28" s="13" t="s">
        <v>14</v>
      </c>
      <c r="E28" s="14">
        <v>1380</v>
      </c>
      <c r="F28" s="11" t="s">
        <v>69</v>
      </c>
      <c r="G28" s="17" t="s">
        <v>54</v>
      </c>
    </row>
    <row r="29" spans="1:7" ht="18" customHeight="1" x14ac:dyDescent="0.15">
      <c r="A29" s="49"/>
      <c r="B29" s="11" t="s">
        <v>70</v>
      </c>
      <c r="C29" s="25" t="s">
        <v>71</v>
      </c>
      <c r="D29" s="26" t="s">
        <v>24</v>
      </c>
      <c r="E29" s="14">
        <v>2400</v>
      </c>
      <c r="F29" s="11" t="s">
        <v>72</v>
      </c>
      <c r="G29" s="11" t="s">
        <v>50</v>
      </c>
    </row>
    <row r="30" spans="1:7" ht="18" customHeight="1" x14ac:dyDescent="0.15">
      <c r="A30" s="49"/>
      <c r="B30" s="11" t="s">
        <v>73</v>
      </c>
      <c r="C30" s="27" t="s">
        <v>74</v>
      </c>
      <c r="D30" s="13" t="s">
        <v>20</v>
      </c>
      <c r="E30" s="14">
        <v>2500</v>
      </c>
      <c r="F30" s="11" t="s">
        <v>75</v>
      </c>
      <c r="G30" s="56" t="s">
        <v>63</v>
      </c>
    </row>
    <row r="31" spans="1:7" ht="18" customHeight="1" x14ac:dyDescent="0.15">
      <c r="A31" s="49"/>
      <c r="B31" s="11" t="s">
        <v>73</v>
      </c>
      <c r="C31" s="27" t="s">
        <v>76</v>
      </c>
      <c r="D31" s="13" t="s">
        <v>20</v>
      </c>
      <c r="E31" s="14">
        <v>2600</v>
      </c>
      <c r="F31" s="11" t="s">
        <v>77</v>
      </c>
      <c r="G31" s="56" t="s">
        <v>63</v>
      </c>
    </row>
    <row r="32" spans="1:7" ht="18" customHeight="1" x14ac:dyDescent="0.15">
      <c r="A32" s="49"/>
      <c r="B32" s="11" t="s">
        <v>73</v>
      </c>
      <c r="C32" s="27" t="s">
        <v>78</v>
      </c>
      <c r="D32" s="13" t="s">
        <v>20</v>
      </c>
      <c r="E32" s="14">
        <v>2500</v>
      </c>
      <c r="F32" s="11" t="s">
        <v>79</v>
      </c>
      <c r="G32" s="56" t="s">
        <v>63</v>
      </c>
    </row>
    <row r="33" spans="1:7" ht="18" customHeight="1" x14ac:dyDescent="0.15">
      <c r="A33" s="49"/>
      <c r="B33" s="11" t="s">
        <v>73</v>
      </c>
      <c r="C33" s="27" t="s">
        <v>80</v>
      </c>
      <c r="D33" s="13" t="s">
        <v>24</v>
      </c>
      <c r="E33" s="14">
        <v>2600</v>
      </c>
      <c r="F33" s="11" t="s">
        <v>81</v>
      </c>
      <c r="G33" s="56" t="s">
        <v>63</v>
      </c>
    </row>
    <row r="34" spans="1:7" ht="18" customHeight="1" x14ac:dyDescent="0.15">
      <c r="A34" s="49"/>
      <c r="B34" s="11" t="s">
        <v>73</v>
      </c>
      <c r="C34" s="27" t="s">
        <v>82</v>
      </c>
      <c r="D34" s="13" t="s">
        <v>24</v>
      </c>
      <c r="E34" s="14">
        <v>1900</v>
      </c>
      <c r="F34" s="11" t="s">
        <v>83</v>
      </c>
      <c r="G34" s="56" t="s">
        <v>63</v>
      </c>
    </row>
    <row r="35" spans="1:7" ht="18" customHeight="1" x14ac:dyDescent="0.15">
      <c r="A35" s="49"/>
      <c r="B35" s="11" t="s">
        <v>73</v>
      </c>
      <c r="C35" s="27" t="s">
        <v>84</v>
      </c>
      <c r="D35" s="13" t="s">
        <v>20</v>
      </c>
      <c r="E35" s="14">
        <v>2200</v>
      </c>
      <c r="F35" s="11" t="s">
        <v>85</v>
      </c>
      <c r="G35" s="56" t="s">
        <v>63</v>
      </c>
    </row>
    <row r="36" spans="1:7" ht="18" customHeight="1" x14ac:dyDescent="0.15">
      <c r="A36" s="49"/>
      <c r="B36" s="11" t="s">
        <v>73</v>
      </c>
      <c r="C36" s="27" t="s">
        <v>86</v>
      </c>
      <c r="D36" s="13" t="s">
        <v>20</v>
      </c>
      <c r="E36" s="14">
        <v>1900</v>
      </c>
      <c r="F36" s="11" t="s">
        <v>87</v>
      </c>
      <c r="G36" s="56" t="s">
        <v>63</v>
      </c>
    </row>
    <row r="37" spans="1:7" ht="18" customHeight="1" x14ac:dyDescent="0.15">
      <c r="A37" s="49"/>
      <c r="B37" s="11" t="s">
        <v>73</v>
      </c>
      <c r="C37" s="27" t="s">
        <v>88</v>
      </c>
      <c r="D37" s="13" t="s">
        <v>14</v>
      </c>
      <c r="E37" s="14">
        <v>2300</v>
      </c>
      <c r="F37" s="11" t="s">
        <v>89</v>
      </c>
      <c r="G37" s="56" t="s">
        <v>63</v>
      </c>
    </row>
    <row r="38" spans="1:7" ht="18" customHeight="1" x14ac:dyDescent="0.15">
      <c r="A38" s="49"/>
      <c r="B38" s="11" t="s">
        <v>73</v>
      </c>
      <c r="C38" s="25" t="s">
        <v>90</v>
      </c>
      <c r="D38" s="26" t="s">
        <v>24</v>
      </c>
      <c r="E38" s="14">
        <v>2200</v>
      </c>
      <c r="F38" s="11" t="s">
        <v>91</v>
      </c>
      <c r="G38" s="11" t="s">
        <v>50</v>
      </c>
    </row>
    <row r="39" spans="1:7" ht="18" customHeight="1" x14ac:dyDescent="0.15">
      <c r="A39" s="49"/>
      <c r="B39" s="11" t="s">
        <v>73</v>
      </c>
      <c r="C39" s="25" t="s">
        <v>92</v>
      </c>
      <c r="D39" s="26" t="s">
        <v>24</v>
      </c>
      <c r="E39" s="14">
        <v>2400</v>
      </c>
      <c r="F39" s="11" t="s">
        <v>93</v>
      </c>
      <c r="G39" s="11" t="s">
        <v>50</v>
      </c>
    </row>
    <row r="40" spans="1:7" ht="18" customHeight="1" x14ac:dyDescent="0.15">
      <c r="A40" s="49"/>
      <c r="B40" s="11" t="s">
        <v>94</v>
      </c>
      <c r="C40" s="15" t="s">
        <v>95</v>
      </c>
      <c r="D40" s="13" t="s">
        <v>20</v>
      </c>
      <c r="E40" s="14">
        <v>2200</v>
      </c>
      <c r="F40" s="11" t="s">
        <v>96</v>
      </c>
      <c r="G40" s="17" t="s">
        <v>54</v>
      </c>
    </row>
    <row r="41" spans="1:7" ht="18" customHeight="1" x14ac:dyDescent="0.15">
      <c r="A41" s="49"/>
      <c r="B41" s="11" t="s">
        <v>73</v>
      </c>
      <c r="C41" s="15" t="s">
        <v>97</v>
      </c>
      <c r="D41" s="13" t="s">
        <v>20</v>
      </c>
      <c r="E41" s="14">
        <v>2200</v>
      </c>
      <c r="F41" s="11" t="s">
        <v>98</v>
      </c>
      <c r="G41" s="17" t="s">
        <v>54</v>
      </c>
    </row>
    <row r="42" spans="1:7" ht="18" customHeight="1" x14ac:dyDescent="0.15">
      <c r="A42" s="49"/>
      <c r="B42" s="11" t="s">
        <v>73</v>
      </c>
      <c r="C42" s="15" t="s">
        <v>99</v>
      </c>
      <c r="D42" s="13" t="s">
        <v>14</v>
      </c>
      <c r="E42" s="14">
        <v>1980</v>
      </c>
      <c r="F42" s="11" t="s">
        <v>100</v>
      </c>
      <c r="G42" s="17" t="s">
        <v>54</v>
      </c>
    </row>
    <row r="43" spans="1:7" ht="18" customHeight="1" x14ac:dyDescent="0.15">
      <c r="A43" s="49"/>
      <c r="B43" s="11" t="s">
        <v>73</v>
      </c>
      <c r="C43" s="15" t="s">
        <v>101</v>
      </c>
      <c r="D43" s="13" t="s">
        <v>20</v>
      </c>
      <c r="E43" s="14">
        <v>2280</v>
      </c>
      <c r="F43" s="11" t="s">
        <v>102</v>
      </c>
      <c r="G43" s="17" t="s">
        <v>54</v>
      </c>
    </row>
    <row r="44" spans="1:7" ht="18" customHeight="1" x14ac:dyDescent="0.15">
      <c r="A44" s="49"/>
      <c r="B44" s="7" t="s">
        <v>94</v>
      </c>
      <c r="C44" s="8" t="s">
        <v>103</v>
      </c>
      <c r="D44" s="9" t="s">
        <v>24</v>
      </c>
      <c r="E44" s="10">
        <v>2300</v>
      </c>
      <c r="F44" s="7" t="s">
        <v>104</v>
      </c>
      <c r="G44" s="55" t="s">
        <v>16</v>
      </c>
    </row>
    <row r="45" spans="1:7" ht="18" customHeight="1" x14ac:dyDescent="0.15">
      <c r="A45" s="49"/>
      <c r="B45" s="11" t="s">
        <v>105</v>
      </c>
      <c r="C45" s="27" t="s">
        <v>106</v>
      </c>
      <c r="D45" s="13" t="s">
        <v>20</v>
      </c>
      <c r="E45" s="14">
        <v>3800</v>
      </c>
      <c r="F45" s="11" t="s">
        <v>107</v>
      </c>
      <c r="G45" s="56" t="s">
        <v>63</v>
      </c>
    </row>
    <row r="46" spans="1:7" ht="18" customHeight="1" x14ac:dyDescent="0.15">
      <c r="A46" s="49"/>
      <c r="B46" s="11" t="s">
        <v>105</v>
      </c>
      <c r="C46" s="27" t="s">
        <v>108</v>
      </c>
      <c r="D46" s="13" t="s">
        <v>20</v>
      </c>
      <c r="E46" s="14">
        <v>2600</v>
      </c>
      <c r="F46" s="11" t="s">
        <v>109</v>
      </c>
      <c r="G46" s="56" t="s">
        <v>63</v>
      </c>
    </row>
    <row r="47" spans="1:7" ht="18" customHeight="1" x14ac:dyDescent="0.15">
      <c r="A47" s="49"/>
      <c r="B47" s="11" t="s">
        <v>105</v>
      </c>
      <c r="C47" s="27" t="s">
        <v>110</v>
      </c>
      <c r="D47" s="13" t="s">
        <v>20</v>
      </c>
      <c r="E47" s="14">
        <v>2800</v>
      </c>
      <c r="F47" s="11" t="s">
        <v>111</v>
      </c>
      <c r="G47" s="56" t="s">
        <v>63</v>
      </c>
    </row>
    <row r="48" spans="1:7" ht="18" customHeight="1" x14ac:dyDescent="0.15">
      <c r="A48" s="49"/>
      <c r="B48" s="11" t="s">
        <v>105</v>
      </c>
      <c r="C48" s="27" t="s">
        <v>112</v>
      </c>
      <c r="D48" s="13" t="s">
        <v>20</v>
      </c>
      <c r="E48" s="14">
        <v>2400</v>
      </c>
      <c r="F48" s="11" t="s">
        <v>113</v>
      </c>
      <c r="G48" s="56" t="s">
        <v>63</v>
      </c>
    </row>
    <row r="49" spans="1:7" ht="18" customHeight="1" x14ac:dyDescent="0.15">
      <c r="A49" s="49"/>
      <c r="B49" s="11" t="s">
        <v>105</v>
      </c>
      <c r="C49" s="27" t="s">
        <v>114</v>
      </c>
      <c r="D49" s="13" t="s">
        <v>20</v>
      </c>
      <c r="E49" s="14">
        <v>2400</v>
      </c>
      <c r="F49" s="11" t="s">
        <v>115</v>
      </c>
      <c r="G49" s="56" t="s">
        <v>63</v>
      </c>
    </row>
    <row r="50" spans="1:7" ht="18" customHeight="1" x14ac:dyDescent="0.15">
      <c r="A50" s="49"/>
      <c r="B50" s="11" t="s">
        <v>105</v>
      </c>
      <c r="C50" s="27" t="s">
        <v>116</v>
      </c>
      <c r="D50" s="13" t="s">
        <v>20</v>
      </c>
      <c r="E50" s="32">
        <v>2800</v>
      </c>
      <c r="F50" s="11" t="s">
        <v>117</v>
      </c>
      <c r="G50" s="57" t="s">
        <v>63</v>
      </c>
    </row>
    <row r="51" spans="1:7" ht="18" customHeight="1" x14ac:dyDescent="0.15">
      <c r="A51" s="49"/>
      <c r="B51" s="11" t="s">
        <v>105</v>
      </c>
      <c r="C51" s="27" t="s">
        <v>118</v>
      </c>
      <c r="D51" s="13" t="s">
        <v>24</v>
      </c>
      <c r="E51" s="14">
        <v>2600</v>
      </c>
      <c r="F51" s="11" t="s">
        <v>119</v>
      </c>
      <c r="G51" s="56" t="s">
        <v>63</v>
      </c>
    </row>
    <row r="52" spans="1:7" ht="18" customHeight="1" x14ac:dyDescent="0.15">
      <c r="A52" s="49"/>
      <c r="B52" s="11" t="s">
        <v>105</v>
      </c>
      <c r="C52" s="27" t="s">
        <v>120</v>
      </c>
      <c r="D52" s="13" t="s">
        <v>20</v>
      </c>
      <c r="E52" s="14">
        <v>2600</v>
      </c>
      <c r="F52" s="11" t="s">
        <v>121</v>
      </c>
      <c r="G52" s="56" t="s">
        <v>63</v>
      </c>
    </row>
    <row r="53" spans="1:7" ht="18" customHeight="1" x14ac:dyDescent="0.15">
      <c r="A53" s="49"/>
      <c r="B53" s="33" t="s">
        <v>105</v>
      </c>
      <c r="C53" s="34" t="s">
        <v>122</v>
      </c>
      <c r="D53" s="35" t="s">
        <v>20</v>
      </c>
      <c r="E53" s="36">
        <v>2800</v>
      </c>
      <c r="F53" s="37" t="s">
        <v>123</v>
      </c>
      <c r="G53" s="58" t="s">
        <v>124</v>
      </c>
    </row>
    <row r="54" spans="1:7" ht="18" customHeight="1" x14ac:dyDescent="0.15">
      <c r="A54" s="49"/>
      <c r="B54" s="33" t="s">
        <v>105</v>
      </c>
      <c r="C54" s="38" t="s">
        <v>125</v>
      </c>
      <c r="D54" s="33" t="s">
        <v>28</v>
      </c>
      <c r="E54" s="36">
        <v>2600</v>
      </c>
      <c r="F54" s="37" t="s">
        <v>126</v>
      </c>
      <c r="G54" s="58" t="s">
        <v>127</v>
      </c>
    </row>
    <row r="55" spans="1:7" ht="18" customHeight="1" x14ac:dyDescent="0.15">
      <c r="A55" s="49"/>
      <c r="B55" s="33" t="s">
        <v>105</v>
      </c>
      <c r="C55" s="34" t="s">
        <v>128</v>
      </c>
      <c r="D55" s="35" t="s">
        <v>28</v>
      </c>
      <c r="E55" s="36">
        <v>2800</v>
      </c>
      <c r="F55" s="37" t="s">
        <v>126</v>
      </c>
      <c r="G55" s="58" t="s">
        <v>124</v>
      </c>
    </row>
    <row r="56" spans="1:7" ht="18" customHeight="1" x14ac:dyDescent="0.15">
      <c r="A56" s="49"/>
      <c r="B56" s="21" t="s">
        <v>105</v>
      </c>
      <c r="C56" s="39" t="s">
        <v>129</v>
      </c>
      <c r="D56" s="17" t="s">
        <v>20</v>
      </c>
      <c r="E56" s="23">
        <v>3300</v>
      </c>
      <c r="F56" s="21" t="s">
        <v>130</v>
      </c>
      <c r="G56" s="17" t="s">
        <v>46</v>
      </c>
    </row>
    <row r="57" spans="1:7" ht="18" customHeight="1" x14ac:dyDescent="0.15">
      <c r="A57" s="49"/>
      <c r="B57" s="21" t="s">
        <v>105</v>
      </c>
      <c r="C57" s="39" t="s">
        <v>131</v>
      </c>
      <c r="D57" s="17" t="s">
        <v>20</v>
      </c>
      <c r="E57" s="23">
        <v>3900</v>
      </c>
      <c r="F57" s="21" t="s">
        <v>132</v>
      </c>
      <c r="G57" s="17" t="s">
        <v>46</v>
      </c>
    </row>
    <row r="58" spans="1:7" ht="18" customHeight="1" x14ac:dyDescent="0.15">
      <c r="A58" s="49"/>
      <c r="B58" s="21" t="s">
        <v>133</v>
      </c>
      <c r="C58" s="40" t="s">
        <v>134</v>
      </c>
      <c r="D58" s="17" t="s">
        <v>20</v>
      </c>
      <c r="E58" s="23">
        <v>3600</v>
      </c>
      <c r="F58" s="21" t="s">
        <v>135</v>
      </c>
      <c r="G58" s="17" t="s">
        <v>46</v>
      </c>
    </row>
    <row r="59" spans="1:7" ht="18" customHeight="1" x14ac:dyDescent="0.15">
      <c r="A59" s="49"/>
      <c r="B59" s="21" t="s">
        <v>133</v>
      </c>
      <c r="C59" s="39" t="s">
        <v>136</v>
      </c>
      <c r="D59" s="17" t="s">
        <v>20</v>
      </c>
      <c r="E59" s="23">
        <v>2680</v>
      </c>
      <c r="F59" s="21" t="s">
        <v>137</v>
      </c>
      <c r="G59" s="17" t="s">
        <v>46</v>
      </c>
    </row>
    <row r="60" spans="1:7" ht="18" customHeight="1" x14ac:dyDescent="0.15">
      <c r="A60" s="49"/>
      <c r="B60" s="11" t="s">
        <v>105</v>
      </c>
      <c r="C60" s="15" t="s">
        <v>138</v>
      </c>
      <c r="D60" s="13" t="s">
        <v>20</v>
      </c>
      <c r="E60" s="14">
        <v>2600</v>
      </c>
      <c r="F60" s="11" t="s">
        <v>139</v>
      </c>
      <c r="G60" s="17" t="s">
        <v>54</v>
      </c>
    </row>
    <row r="61" spans="1:7" ht="18" customHeight="1" x14ac:dyDescent="0.15">
      <c r="A61" s="49"/>
      <c r="B61" s="11" t="s">
        <v>133</v>
      </c>
      <c r="C61" s="15" t="s">
        <v>140</v>
      </c>
      <c r="D61" s="13" t="s">
        <v>20</v>
      </c>
      <c r="E61" s="14">
        <v>2800</v>
      </c>
      <c r="F61" s="11" t="s">
        <v>141</v>
      </c>
      <c r="G61" s="17" t="s">
        <v>54</v>
      </c>
    </row>
    <row r="62" spans="1:7" ht="18" customHeight="1" x14ac:dyDescent="0.15">
      <c r="A62" s="49"/>
      <c r="B62" s="11" t="s">
        <v>142</v>
      </c>
      <c r="C62" s="27" t="s">
        <v>143</v>
      </c>
      <c r="D62" s="13" t="s">
        <v>24</v>
      </c>
      <c r="E62" s="14">
        <v>2600</v>
      </c>
      <c r="F62" s="11" t="s">
        <v>144</v>
      </c>
      <c r="G62" s="56" t="s">
        <v>63</v>
      </c>
    </row>
    <row r="63" spans="1:7" ht="18" customHeight="1" x14ac:dyDescent="0.15">
      <c r="A63" s="49"/>
      <c r="B63" s="21" t="s">
        <v>142</v>
      </c>
      <c r="C63" s="39" t="s">
        <v>145</v>
      </c>
      <c r="D63" s="17" t="s">
        <v>20</v>
      </c>
      <c r="E63" s="23">
        <v>3200</v>
      </c>
      <c r="F63" s="21" t="s">
        <v>146</v>
      </c>
      <c r="G63" s="17" t="s">
        <v>46</v>
      </c>
    </row>
    <row r="64" spans="1:7" ht="18" customHeight="1" x14ac:dyDescent="0.15">
      <c r="A64" s="49"/>
      <c r="B64" s="21" t="s">
        <v>147</v>
      </c>
      <c r="C64" s="39" t="s">
        <v>148</v>
      </c>
      <c r="D64" s="17" t="s">
        <v>20</v>
      </c>
      <c r="E64" s="23">
        <v>2880</v>
      </c>
      <c r="F64" s="21" t="s">
        <v>149</v>
      </c>
      <c r="G64" s="17" t="s">
        <v>46</v>
      </c>
    </row>
    <row r="65" spans="1:7" ht="18" customHeight="1" x14ac:dyDescent="0.15">
      <c r="A65" s="49"/>
      <c r="B65" s="11" t="s">
        <v>150</v>
      </c>
      <c r="C65" s="27" t="s">
        <v>151</v>
      </c>
      <c r="D65" s="13" t="s">
        <v>20</v>
      </c>
      <c r="E65" s="14">
        <v>2800</v>
      </c>
      <c r="F65" s="11" t="s">
        <v>152</v>
      </c>
      <c r="G65" s="56" t="s">
        <v>63</v>
      </c>
    </row>
    <row r="66" spans="1:7" ht="18" customHeight="1" x14ac:dyDescent="0.15">
      <c r="A66" s="49"/>
      <c r="B66" s="11" t="s">
        <v>150</v>
      </c>
      <c r="C66" s="27" t="s">
        <v>153</v>
      </c>
      <c r="D66" s="13" t="s">
        <v>20</v>
      </c>
      <c r="E66" s="14">
        <v>2800</v>
      </c>
      <c r="F66" s="11" t="s">
        <v>154</v>
      </c>
      <c r="G66" s="56" t="s">
        <v>63</v>
      </c>
    </row>
    <row r="67" spans="1:7" ht="18" customHeight="1" x14ac:dyDescent="0.15">
      <c r="A67" s="49"/>
      <c r="B67" s="11" t="s">
        <v>150</v>
      </c>
      <c r="C67" s="27" t="s">
        <v>155</v>
      </c>
      <c r="D67" s="13" t="s">
        <v>20</v>
      </c>
      <c r="E67" s="14">
        <v>2980</v>
      </c>
      <c r="F67" s="11" t="s">
        <v>156</v>
      </c>
      <c r="G67" s="56" t="s">
        <v>63</v>
      </c>
    </row>
    <row r="68" spans="1:7" ht="18" customHeight="1" x14ac:dyDescent="0.15">
      <c r="A68" s="49"/>
      <c r="B68" s="11" t="s">
        <v>150</v>
      </c>
      <c r="C68" s="27" t="s">
        <v>157</v>
      </c>
      <c r="D68" s="13" t="s">
        <v>14</v>
      </c>
      <c r="E68" s="14">
        <v>2600</v>
      </c>
      <c r="F68" s="11" t="s">
        <v>158</v>
      </c>
      <c r="G68" s="56" t="s">
        <v>63</v>
      </c>
    </row>
    <row r="69" spans="1:7" ht="18" customHeight="1" x14ac:dyDescent="0.15">
      <c r="A69" s="49"/>
      <c r="B69" s="21" t="s">
        <v>150</v>
      </c>
      <c r="C69" s="39" t="s">
        <v>159</v>
      </c>
      <c r="D69" s="17" t="s">
        <v>20</v>
      </c>
      <c r="E69" s="23">
        <v>2480</v>
      </c>
      <c r="F69" s="21" t="s">
        <v>160</v>
      </c>
      <c r="G69" s="17" t="s">
        <v>46</v>
      </c>
    </row>
    <row r="70" spans="1:7" ht="18" customHeight="1" x14ac:dyDescent="0.15">
      <c r="A70" s="49"/>
      <c r="B70" s="21" t="s">
        <v>150</v>
      </c>
      <c r="C70" s="39" t="s">
        <v>161</v>
      </c>
      <c r="D70" s="17" t="s">
        <v>20</v>
      </c>
      <c r="E70" s="23">
        <v>3600</v>
      </c>
      <c r="F70" s="21" t="s">
        <v>162</v>
      </c>
      <c r="G70" s="17" t="s">
        <v>46</v>
      </c>
    </row>
    <row r="71" spans="1:7" ht="18" customHeight="1" x14ac:dyDescent="0.15">
      <c r="A71" s="49"/>
      <c r="B71" s="21" t="s">
        <v>150</v>
      </c>
      <c r="C71" s="39" t="s">
        <v>163</v>
      </c>
      <c r="D71" s="17" t="s">
        <v>20</v>
      </c>
      <c r="E71" s="23">
        <v>3200</v>
      </c>
      <c r="F71" s="21" t="s">
        <v>164</v>
      </c>
      <c r="G71" s="17" t="s">
        <v>46</v>
      </c>
    </row>
    <row r="72" spans="1:7" ht="18" customHeight="1" x14ac:dyDescent="0.15">
      <c r="A72" s="49"/>
      <c r="B72" s="11" t="s">
        <v>150</v>
      </c>
      <c r="C72" s="15" t="s">
        <v>165</v>
      </c>
      <c r="D72" s="13" t="s">
        <v>14</v>
      </c>
      <c r="E72" s="14">
        <v>1580</v>
      </c>
      <c r="F72" s="11" t="s">
        <v>166</v>
      </c>
      <c r="G72" s="17" t="s">
        <v>54</v>
      </c>
    </row>
    <row r="73" spans="1:7" ht="18" customHeight="1" x14ac:dyDescent="0.15">
      <c r="A73" s="49"/>
      <c r="B73" s="7" t="s">
        <v>167</v>
      </c>
      <c r="C73" s="8" t="s">
        <v>168</v>
      </c>
      <c r="D73" s="9" t="s">
        <v>24</v>
      </c>
      <c r="E73" s="10">
        <v>2480</v>
      </c>
      <c r="F73" s="7" t="s">
        <v>169</v>
      </c>
      <c r="G73" s="55" t="s">
        <v>16</v>
      </c>
    </row>
    <row r="74" spans="1:7" ht="18" customHeight="1" x14ac:dyDescent="0.15">
      <c r="A74" s="49"/>
      <c r="B74" s="7" t="s">
        <v>167</v>
      </c>
      <c r="C74" s="8" t="s">
        <v>170</v>
      </c>
      <c r="D74" s="9" t="s">
        <v>24</v>
      </c>
      <c r="E74" s="10">
        <v>2480</v>
      </c>
      <c r="F74" s="7" t="s">
        <v>171</v>
      </c>
      <c r="G74" s="55" t="s">
        <v>16</v>
      </c>
    </row>
    <row r="75" spans="1:7" ht="18" customHeight="1" x14ac:dyDescent="0.15">
      <c r="A75" s="49"/>
      <c r="B75" s="21" t="s">
        <v>172</v>
      </c>
      <c r="C75" s="39" t="s">
        <v>173</v>
      </c>
      <c r="D75" s="17" t="s">
        <v>20</v>
      </c>
      <c r="E75" s="23">
        <v>3200</v>
      </c>
      <c r="F75" s="21" t="s">
        <v>174</v>
      </c>
      <c r="G75" s="17" t="s">
        <v>46</v>
      </c>
    </row>
    <row r="76" spans="1:7" ht="18" customHeight="1" x14ac:dyDescent="0.15">
      <c r="A76" s="49"/>
      <c r="B76" s="11" t="s">
        <v>175</v>
      </c>
      <c r="C76" s="27" t="s">
        <v>176</v>
      </c>
      <c r="D76" s="13" t="s">
        <v>20</v>
      </c>
      <c r="E76" s="14">
        <v>2600</v>
      </c>
      <c r="F76" s="11" t="s">
        <v>177</v>
      </c>
      <c r="G76" s="56" t="s">
        <v>63</v>
      </c>
    </row>
    <row r="77" spans="1:7" ht="18" customHeight="1" x14ac:dyDescent="0.15">
      <c r="A77" s="49"/>
      <c r="B77" s="11" t="s">
        <v>175</v>
      </c>
      <c r="C77" s="27" t="s">
        <v>178</v>
      </c>
      <c r="D77" s="13" t="s">
        <v>20</v>
      </c>
      <c r="E77" s="14">
        <v>2400</v>
      </c>
      <c r="F77" s="11" t="s">
        <v>179</v>
      </c>
      <c r="G77" s="56" t="s">
        <v>63</v>
      </c>
    </row>
    <row r="78" spans="1:7" ht="18" customHeight="1" x14ac:dyDescent="0.15">
      <c r="A78" s="49"/>
      <c r="B78" s="11" t="s">
        <v>175</v>
      </c>
      <c r="C78" s="27" t="s">
        <v>180</v>
      </c>
      <c r="D78" s="13" t="s">
        <v>20</v>
      </c>
      <c r="E78" s="14">
        <v>2480</v>
      </c>
      <c r="F78" s="11" t="s">
        <v>181</v>
      </c>
      <c r="G78" s="56" t="s">
        <v>63</v>
      </c>
    </row>
    <row r="79" spans="1:7" ht="18" customHeight="1" x14ac:dyDescent="0.15">
      <c r="A79" s="49"/>
      <c r="B79" s="33" t="s">
        <v>175</v>
      </c>
      <c r="C79" s="38" t="s">
        <v>182</v>
      </c>
      <c r="D79" s="33" t="s">
        <v>28</v>
      </c>
      <c r="E79" s="36">
        <v>1680</v>
      </c>
      <c r="F79" s="37" t="s">
        <v>183</v>
      </c>
      <c r="G79" s="58" t="s">
        <v>127</v>
      </c>
    </row>
    <row r="80" spans="1:7" ht="18" customHeight="1" x14ac:dyDescent="0.15">
      <c r="A80" s="49"/>
      <c r="B80" s="11" t="s">
        <v>175</v>
      </c>
      <c r="C80" s="25" t="s">
        <v>184</v>
      </c>
      <c r="D80" s="26" t="s">
        <v>20</v>
      </c>
      <c r="E80" s="14">
        <v>3000</v>
      </c>
      <c r="F80" s="11" t="s">
        <v>185</v>
      </c>
      <c r="G80" s="11" t="s">
        <v>50</v>
      </c>
    </row>
    <row r="81" spans="1:7" ht="18" customHeight="1" x14ac:dyDescent="0.15">
      <c r="A81" s="49"/>
      <c r="B81" s="11" t="s">
        <v>175</v>
      </c>
      <c r="C81" s="25" t="s">
        <v>186</v>
      </c>
      <c r="D81" s="26" t="s">
        <v>24</v>
      </c>
      <c r="E81" s="14">
        <v>2200</v>
      </c>
      <c r="F81" s="11" t="s">
        <v>187</v>
      </c>
      <c r="G81" s="11" t="s">
        <v>50</v>
      </c>
    </row>
    <row r="82" spans="1:7" ht="18" customHeight="1" x14ac:dyDescent="0.15">
      <c r="A82" s="49"/>
      <c r="B82" s="11" t="s">
        <v>175</v>
      </c>
      <c r="C82" s="25" t="s">
        <v>188</v>
      </c>
      <c r="D82" s="26" t="s">
        <v>24</v>
      </c>
      <c r="E82" s="14">
        <v>2600</v>
      </c>
      <c r="F82" s="11" t="s">
        <v>189</v>
      </c>
      <c r="G82" s="11" t="s">
        <v>50</v>
      </c>
    </row>
    <row r="83" spans="1:7" ht="18" customHeight="1" x14ac:dyDescent="0.15">
      <c r="A83" s="49"/>
      <c r="B83" s="11" t="s">
        <v>175</v>
      </c>
      <c r="C83" s="25" t="s">
        <v>190</v>
      </c>
      <c r="D83" s="26" t="s">
        <v>24</v>
      </c>
      <c r="E83" s="14">
        <v>2800</v>
      </c>
      <c r="F83" s="11" t="s">
        <v>191</v>
      </c>
      <c r="G83" s="11" t="s">
        <v>50</v>
      </c>
    </row>
    <row r="84" spans="1:7" ht="18" customHeight="1" x14ac:dyDescent="0.15">
      <c r="A84" s="49"/>
      <c r="B84" s="11" t="s">
        <v>175</v>
      </c>
      <c r="C84" s="25" t="s">
        <v>192</v>
      </c>
      <c r="D84" s="26" t="s">
        <v>28</v>
      </c>
      <c r="E84" s="14">
        <v>2400</v>
      </c>
      <c r="F84" s="11" t="s">
        <v>193</v>
      </c>
      <c r="G84" s="11" t="s">
        <v>50</v>
      </c>
    </row>
    <row r="85" spans="1:7" ht="18" customHeight="1" x14ac:dyDescent="0.15">
      <c r="A85" s="49"/>
      <c r="B85" s="11" t="s">
        <v>194</v>
      </c>
      <c r="C85" s="25" t="s">
        <v>195</v>
      </c>
      <c r="D85" s="26" t="s">
        <v>24</v>
      </c>
      <c r="E85" s="14">
        <v>2000</v>
      </c>
      <c r="F85" s="11" t="s">
        <v>196</v>
      </c>
      <c r="G85" s="11" t="s">
        <v>50</v>
      </c>
    </row>
    <row r="86" spans="1:7" ht="18" customHeight="1" x14ac:dyDescent="0.15">
      <c r="A86" s="49"/>
      <c r="B86" s="21" t="s">
        <v>175</v>
      </c>
      <c r="C86" s="39" t="s">
        <v>197</v>
      </c>
      <c r="D86" s="17" t="s">
        <v>20</v>
      </c>
      <c r="E86" s="23">
        <v>2480</v>
      </c>
      <c r="F86" s="21" t="s">
        <v>198</v>
      </c>
      <c r="G86" s="17" t="s">
        <v>46</v>
      </c>
    </row>
    <row r="87" spans="1:7" ht="18" customHeight="1" x14ac:dyDescent="0.15">
      <c r="A87" s="49"/>
      <c r="B87" s="21" t="s">
        <v>175</v>
      </c>
      <c r="C87" s="39" t="s">
        <v>199</v>
      </c>
      <c r="D87" s="17" t="s">
        <v>20</v>
      </c>
      <c r="E87" s="23">
        <v>2470</v>
      </c>
      <c r="F87" s="21" t="s">
        <v>200</v>
      </c>
      <c r="G87" s="17" t="s">
        <v>46</v>
      </c>
    </row>
    <row r="88" spans="1:7" ht="18" customHeight="1" x14ac:dyDescent="0.15">
      <c r="A88" s="49"/>
      <c r="B88" s="21" t="s">
        <v>175</v>
      </c>
      <c r="C88" s="39" t="s">
        <v>201</v>
      </c>
      <c r="D88" s="17" t="s">
        <v>20</v>
      </c>
      <c r="E88" s="23">
        <v>2580</v>
      </c>
      <c r="F88" s="21" t="s">
        <v>202</v>
      </c>
      <c r="G88" s="17" t="s">
        <v>46</v>
      </c>
    </row>
    <row r="89" spans="1:7" ht="18" customHeight="1" x14ac:dyDescent="0.15">
      <c r="A89" s="49"/>
      <c r="B89" s="21" t="s">
        <v>175</v>
      </c>
      <c r="C89" s="39" t="s">
        <v>203</v>
      </c>
      <c r="D89" s="17" t="s">
        <v>20</v>
      </c>
      <c r="E89" s="23">
        <v>2680</v>
      </c>
      <c r="F89" s="21" t="s">
        <v>204</v>
      </c>
      <c r="G89" s="17" t="s">
        <v>46</v>
      </c>
    </row>
    <row r="90" spans="1:7" ht="20.100000000000001" customHeight="1" x14ac:dyDescent="0.15">
      <c r="A90" s="49"/>
      <c r="B90" s="11" t="s">
        <v>205</v>
      </c>
      <c r="C90" s="25" t="s">
        <v>206</v>
      </c>
      <c r="D90" s="26" t="s">
        <v>20</v>
      </c>
      <c r="E90" s="14">
        <v>2000</v>
      </c>
      <c r="F90" s="11" t="s">
        <v>207</v>
      </c>
      <c r="G90" s="11" t="s">
        <v>50</v>
      </c>
    </row>
    <row r="91" spans="1:7" ht="20.100000000000001" customHeight="1" x14ac:dyDescent="0.15">
      <c r="A91" s="49"/>
      <c r="B91" s="11" t="s">
        <v>208</v>
      </c>
      <c r="C91" s="27" t="s">
        <v>209</v>
      </c>
      <c r="D91" s="13" t="s">
        <v>20</v>
      </c>
      <c r="E91" s="32">
        <v>3800</v>
      </c>
      <c r="F91" s="11" t="s">
        <v>210</v>
      </c>
      <c r="G91" s="57" t="s">
        <v>63</v>
      </c>
    </row>
    <row r="92" spans="1:7" ht="20.100000000000001" customHeight="1" x14ac:dyDescent="0.15">
      <c r="A92" s="49"/>
      <c r="B92" s="11" t="s">
        <v>208</v>
      </c>
      <c r="C92" s="27" t="s">
        <v>211</v>
      </c>
      <c r="D92" s="13" t="s">
        <v>14</v>
      </c>
      <c r="E92" s="14">
        <v>3200</v>
      </c>
      <c r="F92" s="11" t="s">
        <v>212</v>
      </c>
      <c r="G92" s="56" t="s">
        <v>63</v>
      </c>
    </row>
    <row r="93" spans="1:7" ht="20.100000000000001" customHeight="1" x14ac:dyDescent="0.15">
      <c r="A93" s="49"/>
      <c r="B93" s="11" t="s">
        <v>208</v>
      </c>
      <c r="C93" s="15" t="s">
        <v>213</v>
      </c>
      <c r="D93" s="13" t="s">
        <v>20</v>
      </c>
      <c r="E93" s="14">
        <v>2300</v>
      </c>
      <c r="F93" s="11" t="s">
        <v>214</v>
      </c>
      <c r="G93" s="17" t="s">
        <v>54</v>
      </c>
    </row>
    <row r="94" spans="1:7" ht="20.100000000000001" customHeight="1" x14ac:dyDescent="0.15">
      <c r="A94" s="49"/>
      <c r="B94" s="7" t="s">
        <v>215</v>
      </c>
      <c r="C94" s="16" t="s">
        <v>216</v>
      </c>
      <c r="D94" s="9" t="s">
        <v>24</v>
      </c>
      <c r="E94" s="10">
        <v>2990</v>
      </c>
      <c r="F94" s="7" t="s">
        <v>217</v>
      </c>
      <c r="G94" s="55" t="s">
        <v>16</v>
      </c>
    </row>
    <row r="95" spans="1:7" ht="20.100000000000001" customHeight="1" x14ac:dyDescent="0.15">
      <c r="A95" s="49"/>
      <c r="B95" s="7" t="s">
        <v>215</v>
      </c>
      <c r="C95" s="8" t="s">
        <v>218</v>
      </c>
      <c r="D95" s="9" t="s">
        <v>28</v>
      </c>
      <c r="E95" s="10">
        <v>2980</v>
      </c>
      <c r="F95" s="7" t="s">
        <v>219</v>
      </c>
      <c r="G95" s="55" t="s">
        <v>16</v>
      </c>
    </row>
    <row r="96" spans="1:7" ht="20.100000000000001" customHeight="1" x14ac:dyDescent="0.15">
      <c r="A96" s="49"/>
      <c r="B96" s="7" t="s">
        <v>208</v>
      </c>
      <c r="C96" s="16" t="s">
        <v>220</v>
      </c>
      <c r="D96" s="9" t="s">
        <v>20</v>
      </c>
      <c r="E96" s="10">
        <v>2990</v>
      </c>
      <c r="F96" s="7" t="s">
        <v>221</v>
      </c>
      <c r="G96" s="55" t="s">
        <v>222</v>
      </c>
    </row>
    <row r="97" spans="1:7" ht="20.100000000000001" customHeight="1" x14ac:dyDescent="0.15">
      <c r="A97" s="49"/>
      <c r="B97" s="11" t="s">
        <v>223</v>
      </c>
      <c r="C97" s="27" t="s">
        <v>224</v>
      </c>
      <c r="D97" s="13" t="s">
        <v>20</v>
      </c>
      <c r="E97" s="14">
        <v>3600</v>
      </c>
      <c r="F97" s="11" t="s">
        <v>225</v>
      </c>
      <c r="G97" s="56" t="s">
        <v>63</v>
      </c>
    </row>
    <row r="98" spans="1:7" ht="20.100000000000001" customHeight="1" x14ac:dyDescent="0.15">
      <c r="A98" s="49"/>
      <c r="B98" s="11" t="s">
        <v>223</v>
      </c>
      <c r="C98" s="27" t="s">
        <v>226</v>
      </c>
      <c r="D98" s="13" t="s">
        <v>20</v>
      </c>
      <c r="E98" s="14">
        <v>2500</v>
      </c>
      <c r="F98" s="11" t="s">
        <v>227</v>
      </c>
      <c r="G98" s="56" t="s">
        <v>63</v>
      </c>
    </row>
    <row r="99" spans="1:7" ht="20.100000000000001" customHeight="1" x14ac:dyDescent="0.15">
      <c r="A99" s="49"/>
      <c r="B99" s="11" t="s">
        <v>223</v>
      </c>
      <c r="C99" s="28" t="s">
        <v>228</v>
      </c>
      <c r="D99" s="29" t="s">
        <v>20</v>
      </c>
      <c r="E99" s="30">
        <v>2700</v>
      </c>
      <c r="F99" s="29" t="s">
        <v>229</v>
      </c>
      <c r="G99" s="29" t="s">
        <v>63</v>
      </c>
    </row>
    <row r="100" spans="1:7" ht="20.100000000000001" customHeight="1" x14ac:dyDescent="0.15">
      <c r="A100" s="49"/>
      <c r="B100" s="11" t="s">
        <v>223</v>
      </c>
      <c r="C100" s="28" t="s">
        <v>230</v>
      </c>
      <c r="D100" s="29" t="s">
        <v>14</v>
      </c>
      <c r="E100" s="30">
        <v>3000</v>
      </c>
      <c r="F100" s="29" t="s">
        <v>231</v>
      </c>
      <c r="G100" s="29" t="s">
        <v>63</v>
      </c>
    </row>
    <row r="101" spans="1:7" ht="20.100000000000001" customHeight="1" x14ac:dyDescent="0.15">
      <c r="A101" s="49"/>
      <c r="B101" s="11" t="s">
        <v>232</v>
      </c>
      <c r="C101" s="25" t="s">
        <v>233</v>
      </c>
      <c r="D101" s="26" t="s">
        <v>14</v>
      </c>
      <c r="E101" s="14">
        <v>4200</v>
      </c>
      <c r="F101" s="11" t="s">
        <v>234</v>
      </c>
      <c r="G101" s="11" t="s">
        <v>50</v>
      </c>
    </row>
    <row r="102" spans="1:7" ht="20.100000000000001" customHeight="1" x14ac:dyDescent="0.15">
      <c r="A102" s="49"/>
      <c r="B102" s="11" t="s">
        <v>235</v>
      </c>
      <c r="C102" s="25" t="s">
        <v>236</v>
      </c>
      <c r="D102" s="26" t="s">
        <v>24</v>
      </c>
      <c r="E102" s="14">
        <v>2400</v>
      </c>
      <c r="F102" s="11" t="s">
        <v>237</v>
      </c>
      <c r="G102" s="11" t="s">
        <v>50</v>
      </c>
    </row>
    <row r="103" spans="1:7" ht="20.100000000000001" customHeight="1" x14ac:dyDescent="0.15">
      <c r="A103" s="49"/>
      <c r="B103" s="11" t="s">
        <v>235</v>
      </c>
      <c r="C103" s="25" t="s">
        <v>238</v>
      </c>
      <c r="D103" s="26" t="s">
        <v>24</v>
      </c>
      <c r="E103" s="14">
        <v>2800</v>
      </c>
      <c r="F103" s="11" t="s">
        <v>239</v>
      </c>
      <c r="G103" s="11" t="s">
        <v>50</v>
      </c>
    </row>
    <row r="104" spans="1:7" ht="20.100000000000001" customHeight="1" x14ac:dyDescent="0.15">
      <c r="A104" s="49"/>
      <c r="B104" s="11" t="s">
        <v>232</v>
      </c>
      <c r="C104" s="25" t="s">
        <v>240</v>
      </c>
      <c r="D104" s="26" t="s">
        <v>14</v>
      </c>
      <c r="E104" s="14">
        <v>3800</v>
      </c>
      <c r="F104" s="11" t="s">
        <v>241</v>
      </c>
      <c r="G104" s="11" t="s">
        <v>50</v>
      </c>
    </row>
    <row r="105" spans="1:7" ht="20.100000000000001" customHeight="1" x14ac:dyDescent="0.15">
      <c r="A105" s="49"/>
      <c r="B105" s="33" t="s">
        <v>242</v>
      </c>
      <c r="C105" s="34" t="s">
        <v>243</v>
      </c>
      <c r="D105" s="35" t="s">
        <v>20</v>
      </c>
      <c r="E105" s="36">
        <v>1280</v>
      </c>
      <c r="F105" s="37" t="s">
        <v>244</v>
      </c>
      <c r="G105" s="58" t="s">
        <v>127</v>
      </c>
    </row>
    <row r="106" spans="1:7" ht="20.100000000000001" customHeight="1" x14ac:dyDescent="0.15">
      <c r="A106" s="49"/>
      <c r="B106" s="33" t="s">
        <v>242</v>
      </c>
      <c r="C106" s="38" t="s">
        <v>245</v>
      </c>
      <c r="D106" s="33" t="s">
        <v>24</v>
      </c>
      <c r="E106" s="36">
        <v>1140</v>
      </c>
      <c r="F106" s="37" t="s">
        <v>246</v>
      </c>
      <c r="G106" s="58" t="s">
        <v>127</v>
      </c>
    </row>
    <row r="107" spans="1:7" ht="20.100000000000001" customHeight="1" x14ac:dyDescent="0.15">
      <c r="A107" s="49"/>
      <c r="B107" s="21" t="s">
        <v>242</v>
      </c>
      <c r="C107" s="39" t="s">
        <v>247</v>
      </c>
      <c r="D107" s="17" t="s">
        <v>20</v>
      </c>
      <c r="E107" s="23">
        <v>1143</v>
      </c>
      <c r="F107" s="21" t="s">
        <v>248</v>
      </c>
      <c r="G107" s="17" t="s">
        <v>46</v>
      </c>
    </row>
    <row r="108" spans="1:7" ht="20.100000000000001" customHeight="1" x14ac:dyDescent="0.15">
      <c r="A108" s="49"/>
      <c r="B108" s="21" t="s">
        <v>242</v>
      </c>
      <c r="C108" s="39" t="s">
        <v>249</v>
      </c>
      <c r="D108" s="17" t="s">
        <v>250</v>
      </c>
      <c r="E108" s="23">
        <v>1200</v>
      </c>
      <c r="F108" s="21" t="s">
        <v>251</v>
      </c>
      <c r="G108" s="17" t="s">
        <v>46</v>
      </c>
    </row>
    <row r="109" spans="1:7" ht="20.100000000000001" customHeight="1" x14ac:dyDescent="0.15">
      <c r="A109" s="49"/>
      <c r="B109" s="21" t="s">
        <v>242</v>
      </c>
      <c r="C109" s="39" t="s">
        <v>252</v>
      </c>
      <c r="D109" s="17" t="s">
        <v>250</v>
      </c>
      <c r="E109" s="23">
        <v>1980</v>
      </c>
      <c r="F109" s="21" t="s">
        <v>253</v>
      </c>
      <c r="G109" s="17" t="s">
        <v>46</v>
      </c>
    </row>
    <row r="110" spans="1:7" ht="20.100000000000001" customHeight="1" x14ac:dyDescent="0.15">
      <c r="A110" s="49"/>
      <c r="B110" s="21" t="s">
        <v>242</v>
      </c>
      <c r="C110" s="39" t="s">
        <v>254</v>
      </c>
      <c r="D110" s="17" t="s">
        <v>250</v>
      </c>
      <c r="E110" s="23">
        <v>857</v>
      </c>
      <c r="F110" s="21" t="s">
        <v>255</v>
      </c>
      <c r="G110" s="17" t="s">
        <v>46</v>
      </c>
    </row>
    <row r="111" spans="1:7" ht="20.100000000000001" customHeight="1" x14ac:dyDescent="0.15">
      <c r="A111" s="49"/>
      <c r="B111" s="21" t="s">
        <v>242</v>
      </c>
      <c r="C111" s="39" t="s">
        <v>256</v>
      </c>
      <c r="D111" s="17" t="s">
        <v>20</v>
      </c>
      <c r="E111" s="23">
        <v>857</v>
      </c>
      <c r="F111" s="21" t="s">
        <v>257</v>
      </c>
      <c r="G111" s="17" t="s">
        <v>46</v>
      </c>
    </row>
    <row r="112" spans="1:7" ht="20.100000000000001" customHeight="1" x14ac:dyDescent="0.15">
      <c r="A112" s="49"/>
      <c r="B112" s="21" t="s">
        <v>242</v>
      </c>
      <c r="C112" s="39" t="s">
        <v>258</v>
      </c>
      <c r="D112" s="17" t="s">
        <v>250</v>
      </c>
      <c r="E112" s="23">
        <v>762</v>
      </c>
      <c r="F112" s="21" t="s">
        <v>259</v>
      </c>
      <c r="G112" s="17" t="s">
        <v>46</v>
      </c>
    </row>
    <row r="113" spans="1:7" ht="20.100000000000001" customHeight="1" x14ac:dyDescent="0.15">
      <c r="A113" s="49"/>
      <c r="B113" s="21" t="s">
        <v>242</v>
      </c>
      <c r="C113" s="41" t="s">
        <v>260</v>
      </c>
      <c r="D113" s="17" t="s">
        <v>250</v>
      </c>
      <c r="E113" s="23">
        <v>1000</v>
      </c>
      <c r="F113" s="21" t="s">
        <v>261</v>
      </c>
      <c r="G113" s="17" t="s">
        <v>46</v>
      </c>
    </row>
    <row r="114" spans="1:7" ht="20.100000000000001" customHeight="1" x14ac:dyDescent="0.15">
      <c r="A114" s="49"/>
      <c r="B114" s="21" t="s">
        <v>242</v>
      </c>
      <c r="C114" s="39" t="s">
        <v>262</v>
      </c>
      <c r="D114" s="17" t="s">
        <v>250</v>
      </c>
      <c r="E114" s="23">
        <v>980</v>
      </c>
      <c r="F114" s="21" t="s">
        <v>263</v>
      </c>
      <c r="G114" s="17" t="s">
        <v>46</v>
      </c>
    </row>
    <row r="115" spans="1:7" ht="20.100000000000001" customHeight="1" x14ac:dyDescent="0.15">
      <c r="A115" s="49"/>
      <c r="B115" s="21" t="s">
        <v>242</v>
      </c>
      <c r="C115" s="39" t="s">
        <v>264</v>
      </c>
      <c r="D115" s="17" t="s">
        <v>20</v>
      </c>
      <c r="E115" s="23">
        <v>1580</v>
      </c>
      <c r="F115" s="21" t="s">
        <v>265</v>
      </c>
      <c r="G115" s="17" t="s">
        <v>46</v>
      </c>
    </row>
    <row r="116" spans="1:7" ht="20.100000000000001" customHeight="1" x14ac:dyDescent="0.15">
      <c r="A116" s="49"/>
      <c r="B116" s="7" t="s">
        <v>266</v>
      </c>
      <c r="C116" s="8" t="s">
        <v>267</v>
      </c>
      <c r="D116" s="9" t="s">
        <v>24</v>
      </c>
      <c r="E116" s="10">
        <v>1780</v>
      </c>
      <c r="F116" s="7" t="s">
        <v>268</v>
      </c>
      <c r="G116" s="55" t="s">
        <v>16</v>
      </c>
    </row>
    <row r="117" spans="1:7" ht="20.100000000000001" customHeight="1" x14ac:dyDescent="0.15">
      <c r="A117" s="49"/>
      <c r="B117" s="7" t="s">
        <v>266</v>
      </c>
      <c r="C117" s="8" t="s">
        <v>269</v>
      </c>
      <c r="D117" s="9" t="s">
        <v>24</v>
      </c>
      <c r="E117" s="10">
        <v>560</v>
      </c>
      <c r="F117" s="7" t="s">
        <v>270</v>
      </c>
      <c r="G117" s="55" t="s">
        <v>16</v>
      </c>
    </row>
    <row r="118" spans="1:7" ht="20.100000000000001" customHeight="1" x14ac:dyDescent="0.15">
      <c r="A118" s="49"/>
      <c r="B118" s="33" t="s">
        <v>271</v>
      </c>
      <c r="C118" s="34" t="s">
        <v>272</v>
      </c>
      <c r="D118" s="35" t="s">
        <v>28</v>
      </c>
      <c r="E118" s="36">
        <v>1880</v>
      </c>
      <c r="F118" s="37" t="s">
        <v>273</v>
      </c>
      <c r="G118" s="58" t="s">
        <v>127</v>
      </c>
    </row>
    <row r="119" spans="1:7" ht="20.100000000000001" customHeight="1" x14ac:dyDescent="0.15">
      <c r="A119" s="49"/>
      <c r="B119" s="33" t="s">
        <v>271</v>
      </c>
      <c r="C119" s="34" t="s">
        <v>274</v>
      </c>
      <c r="D119" s="35" t="s">
        <v>24</v>
      </c>
      <c r="E119" s="36">
        <v>1880</v>
      </c>
      <c r="F119" s="37" t="s">
        <v>275</v>
      </c>
      <c r="G119" s="58" t="s">
        <v>127</v>
      </c>
    </row>
    <row r="120" spans="1:7" ht="20.100000000000001" customHeight="1" x14ac:dyDescent="0.15">
      <c r="A120" s="49"/>
      <c r="B120" s="33" t="s">
        <v>271</v>
      </c>
      <c r="C120" s="34" t="s">
        <v>276</v>
      </c>
      <c r="D120" s="35" t="s">
        <v>24</v>
      </c>
      <c r="E120" s="36">
        <v>980</v>
      </c>
      <c r="F120" s="37" t="s">
        <v>277</v>
      </c>
      <c r="G120" s="58" t="s">
        <v>127</v>
      </c>
    </row>
    <row r="121" spans="1:7" ht="20.100000000000001" customHeight="1" x14ac:dyDescent="0.15">
      <c r="A121" s="49"/>
      <c r="B121" s="11" t="s">
        <v>278</v>
      </c>
      <c r="C121" s="25" t="s">
        <v>279</v>
      </c>
      <c r="D121" s="26" t="s">
        <v>20</v>
      </c>
      <c r="E121" s="14">
        <v>1900</v>
      </c>
      <c r="F121" s="11" t="s">
        <v>280</v>
      </c>
      <c r="G121" s="11" t="s">
        <v>50</v>
      </c>
    </row>
    <row r="122" spans="1:7" ht="20.100000000000001" customHeight="1" x14ac:dyDescent="0.15">
      <c r="A122" s="49"/>
      <c r="B122" s="21" t="s">
        <v>271</v>
      </c>
      <c r="C122" s="39" t="s">
        <v>281</v>
      </c>
      <c r="D122" s="17" t="s">
        <v>20</v>
      </c>
      <c r="E122" s="23">
        <v>1880</v>
      </c>
      <c r="F122" s="21" t="s">
        <v>282</v>
      </c>
      <c r="G122" s="17" t="s">
        <v>46</v>
      </c>
    </row>
    <row r="123" spans="1:7" ht="20.100000000000001" customHeight="1" x14ac:dyDescent="0.15">
      <c r="A123" s="49"/>
      <c r="B123" s="21" t="s">
        <v>271</v>
      </c>
      <c r="C123" s="39" t="s">
        <v>283</v>
      </c>
      <c r="D123" s="17" t="s">
        <v>20</v>
      </c>
      <c r="E123" s="23">
        <v>980</v>
      </c>
      <c r="F123" s="21" t="s">
        <v>284</v>
      </c>
      <c r="G123" s="17" t="s">
        <v>46</v>
      </c>
    </row>
    <row r="124" spans="1:7" ht="20.100000000000001" customHeight="1" x14ac:dyDescent="0.15">
      <c r="A124" s="49"/>
      <c r="B124" s="21" t="s">
        <v>271</v>
      </c>
      <c r="C124" s="39" t="s">
        <v>285</v>
      </c>
      <c r="D124" s="17" t="s">
        <v>250</v>
      </c>
      <c r="E124" s="23">
        <v>1880</v>
      </c>
      <c r="F124" s="21" t="s">
        <v>286</v>
      </c>
      <c r="G124" s="17" t="s">
        <v>46</v>
      </c>
    </row>
    <row r="125" spans="1:7" ht="20.100000000000001" customHeight="1" x14ac:dyDescent="0.15">
      <c r="A125" s="49"/>
      <c r="B125" s="21" t="s">
        <v>271</v>
      </c>
      <c r="C125" s="39" t="s">
        <v>287</v>
      </c>
      <c r="D125" s="17" t="s">
        <v>20</v>
      </c>
      <c r="E125" s="23">
        <v>1480</v>
      </c>
      <c r="F125" s="21" t="s">
        <v>288</v>
      </c>
      <c r="G125" s="17" t="s">
        <v>46</v>
      </c>
    </row>
    <row r="126" spans="1:7" ht="20.100000000000001" customHeight="1" x14ac:dyDescent="0.15">
      <c r="A126" s="49"/>
      <c r="B126" s="11" t="s">
        <v>278</v>
      </c>
      <c r="C126" s="42" t="s">
        <v>289</v>
      </c>
      <c r="D126" s="13" t="s">
        <v>14</v>
      </c>
      <c r="E126" s="14">
        <v>2500</v>
      </c>
      <c r="F126" s="11" t="s">
        <v>290</v>
      </c>
      <c r="G126" s="17" t="s">
        <v>54</v>
      </c>
    </row>
    <row r="127" spans="1:7" ht="20.100000000000001" customHeight="1" x14ac:dyDescent="0.15">
      <c r="A127" s="49"/>
      <c r="B127" s="11" t="s">
        <v>291</v>
      </c>
      <c r="C127" s="27" t="s">
        <v>292</v>
      </c>
      <c r="D127" s="13" t="s">
        <v>20</v>
      </c>
      <c r="E127" s="14">
        <v>2580</v>
      </c>
      <c r="F127" s="11" t="s">
        <v>293</v>
      </c>
      <c r="G127" s="56" t="s">
        <v>63</v>
      </c>
    </row>
    <row r="128" spans="1:7" ht="20.100000000000001" customHeight="1" x14ac:dyDescent="0.15">
      <c r="A128" s="49"/>
      <c r="B128" s="11" t="s">
        <v>291</v>
      </c>
      <c r="C128" s="27" t="s">
        <v>294</v>
      </c>
      <c r="D128" s="13" t="s">
        <v>24</v>
      </c>
      <c r="E128" s="14">
        <v>1980</v>
      </c>
      <c r="F128" s="11" t="s">
        <v>295</v>
      </c>
      <c r="G128" s="56" t="s">
        <v>63</v>
      </c>
    </row>
    <row r="129" spans="1:7" ht="20.100000000000001" customHeight="1" x14ac:dyDescent="0.15">
      <c r="A129" s="49"/>
      <c r="B129" s="11" t="s">
        <v>291</v>
      </c>
      <c r="C129" s="27" t="s">
        <v>296</v>
      </c>
      <c r="D129" s="13" t="s">
        <v>24</v>
      </c>
      <c r="E129" s="14">
        <v>2180</v>
      </c>
      <c r="F129" s="11" t="s">
        <v>297</v>
      </c>
      <c r="G129" s="56" t="s">
        <v>63</v>
      </c>
    </row>
    <row r="130" spans="1:7" ht="20.100000000000001" customHeight="1" x14ac:dyDescent="0.15">
      <c r="A130" s="49"/>
      <c r="B130" s="11" t="s">
        <v>291</v>
      </c>
      <c r="C130" s="28" t="s">
        <v>298</v>
      </c>
      <c r="D130" s="29" t="s">
        <v>14</v>
      </c>
      <c r="E130" s="43">
        <v>2800</v>
      </c>
      <c r="F130" s="29" t="s">
        <v>299</v>
      </c>
      <c r="G130" s="59" t="s">
        <v>63</v>
      </c>
    </row>
    <row r="131" spans="1:7" ht="20.100000000000001" customHeight="1" x14ac:dyDescent="0.15">
      <c r="A131" s="49"/>
      <c r="B131" s="11" t="s">
        <v>291</v>
      </c>
      <c r="C131" s="28" t="s">
        <v>300</v>
      </c>
      <c r="D131" s="29" t="s">
        <v>14</v>
      </c>
      <c r="E131" s="30">
        <v>2580</v>
      </c>
      <c r="F131" s="29" t="s">
        <v>301</v>
      </c>
      <c r="G131" s="29" t="s">
        <v>63</v>
      </c>
    </row>
    <row r="132" spans="1:7" ht="20.100000000000001" customHeight="1" x14ac:dyDescent="0.15">
      <c r="A132" s="49"/>
      <c r="B132" s="11" t="s">
        <v>291</v>
      </c>
      <c r="C132" s="28" t="s">
        <v>302</v>
      </c>
      <c r="D132" s="29" t="s">
        <v>14</v>
      </c>
      <c r="E132" s="30">
        <v>2480</v>
      </c>
      <c r="F132" s="29" t="s">
        <v>303</v>
      </c>
      <c r="G132" s="29" t="s">
        <v>63</v>
      </c>
    </row>
    <row r="133" spans="1:7" ht="20.100000000000001" customHeight="1" x14ac:dyDescent="0.15">
      <c r="A133" s="49"/>
      <c r="B133" s="11" t="s">
        <v>291</v>
      </c>
      <c r="C133" s="27" t="s">
        <v>304</v>
      </c>
      <c r="D133" s="13" t="s">
        <v>14</v>
      </c>
      <c r="E133" s="14">
        <v>2580</v>
      </c>
      <c r="F133" s="11" t="s">
        <v>305</v>
      </c>
      <c r="G133" s="56" t="s">
        <v>63</v>
      </c>
    </row>
    <row r="134" spans="1:7" ht="20.100000000000001" customHeight="1" x14ac:dyDescent="0.15">
      <c r="A134" s="49"/>
      <c r="B134" s="33" t="s">
        <v>291</v>
      </c>
      <c r="C134" s="34" t="s">
        <v>306</v>
      </c>
      <c r="D134" s="35" t="s">
        <v>14</v>
      </c>
      <c r="E134" s="36">
        <v>1280</v>
      </c>
      <c r="F134" s="37" t="s">
        <v>307</v>
      </c>
      <c r="G134" s="58" t="s">
        <v>127</v>
      </c>
    </row>
    <row r="135" spans="1:7" ht="20.100000000000001" customHeight="1" x14ac:dyDescent="0.15">
      <c r="A135" s="49"/>
      <c r="B135" s="33" t="s">
        <v>291</v>
      </c>
      <c r="C135" s="34" t="s">
        <v>308</v>
      </c>
      <c r="D135" s="35" t="s">
        <v>24</v>
      </c>
      <c r="E135" s="36">
        <v>1140</v>
      </c>
      <c r="F135" s="37" t="s">
        <v>309</v>
      </c>
      <c r="G135" s="58" t="s">
        <v>127</v>
      </c>
    </row>
    <row r="136" spans="1:7" ht="20.100000000000001" customHeight="1" x14ac:dyDescent="0.15">
      <c r="A136" s="49"/>
      <c r="B136" s="33" t="s">
        <v>291</v>
      </c>
      <c r="C136" s="34" t="s">
        <v>310</v>
      </c>
      <c r="D136" s="35" t="s">
        <v>24</v>
      </c>
      <c r="E136" s="36">
        <v>1580</v>
      </c>
      <c r="F136" s="37" t="s">
        <v>311</v>
      </c>
      <c r="G136" s="58" t="s">
        <v>127</v>
      </c>
    </row>
    <row r="137" spans="1:7" ht="20.100000000000001" customHeight="1" x14ac:dyDescent="0.15">
      <c r="A137" s="49"/>
      <c r="B137" s="33" t="s">
        <v>291</v>
      </c>
      <c r="C137" s="34" t="s">
        <v>312</v>
      </c>
      <c r="D137" s="35" t="s">
        <v>24</v>
      </c>
      <c r="E137" s="36">
        <v>1580</v>
      </c>
      <c r="F137" s="37" t="s">
        <v>313</v>
      </c>
      <c r="G137" s="58" t="s">
        <v>127</v>
      </c>
    </row>
    <row r="138" spans="1:7" ht="20.100000000000001" customHeight="1" x14ac:dyDescent="0.15">
      <c r="A138" s="49"/>
      <c r="B138" s="33" t="s">
        <v>291</v>
      </c>
      <c r="C138" s="34" t="s">
        <v>314</v>
      </c>
      <c r="D138" s="35" t="s">
        <v>24</v>
      </c>
      <c r="E138" s="36">
        <v>1680</v>
      </c>
      <c r="F138" s="37" t="s">
        <v>315</v>
      </c>
      <c r="G138" s="58" t="s">
        <v>127</v>
      </c>
    </row>
    <row r="139" spans="1:7" ht="20.100000000000001" customHeight="1" x14ac:dyDescent="0.15">
      <c r="A139" s="49"/>
      <c r="B139" s="33" t="s">
        <v>291</v>
      </c>
      <c r="C139" s="34" t="s">
        <v>316</v>
      </c>
      <c r="D139" s="35" t="s">
        <v>24</v>
      </c>
      <c r="E139" s="36">
        <v>762</v>
      </c>
      <c r="F139" s="37" t="s">
        <v>317</v>
      </c>
      <c r="G139" s="58" t="s">
        <v>127</v>
      </c>
    </row>
    <row r="140" spans="1:7" ht="20.100000000000001" customHeight="1" x14ac:dyDescent="0.15">
      <c r="A140" s="49"/>
      <c r="B140" s="33" t="s">
        <v>291</v>
      </c>
      <c r="C140" s="34" t="s">
        <v>318</v>
      </c>
      <c r="D140" s="35" t="s">
        <v>24</v>
      </c>
      <c r="E140" s="36">
        <v>857</v>
      </c>
      <c r="F140" s="37" t="s">
        <v>319</v>
      </c>
      <c r="G140" s="58" t="s">
        <v>127</v>
      </c>
    </row>
    <row r="141" spans="1:7" ht="20.100000000000001" customHeight="1" x14ac:dyDescent="0.15">
      <c r="A141" s="49"/>
      <c r="B141" s="33" t="s">
        <v>291</v>
      </c>
      <c r="C141" s="34" t="s">
        <v>320</v>
      </c>
      <c r="D141" s="35" t="s">
        <v>24</v>
      </c>
      <c r="E141" s="36">
        <v>857</v>
      </c>
      <c r="F141" s="37" t="s">
        <v>321</v>
      </c>
      <c r="G141" s="60" t="s">
        <v>127</v>
      </c>
    </row>
    <row r="142" spans="1:7" ht="20.100000000000001" customHeight="1" x14ac:dyDescent="0.15">
      <c r="A142" s="49"/>
      <c r="B142" s="33" t="s">
        <v>291</v>
      </c>
      <c r="C142" s="34" t="s">
        <v>322</v>
      </c>
      <c r="D142" s="35" t="s">
        <v>24</v>
      </c>
      <c r="E142" s="36">
        <v>857</v>
      </c>
      <c r="F142" s="37" t="s">
        <v>323</v>
      </c>
      <c r="G142" s="58" t="s">
        <v>127</v>
      </c>
    </row>
    <row r="143" spans="1:7" ht="20.100000000000001" customHeight="1" x14ac:dyDescent="0.15">
      <c r="A143" s="49"/>
      <c r="B143" s="33" t="s">
        <v>291</v>
      </c>
      <c r="C143" s="34" t="s">
        <v>324</v>
      </c>
      <c r="D143" s="35" t="s">
        <v>28</v>
      </c>
      <c r="E143" s="36">
        <v>2400</v>
      </c>
      <c r="F143" s="37" t="s">
        <v>325</v>
      </c>
      <c r="G143" s="58" t="s">
        <v>127</v>
      </c>
    </row>
    <row r="144" spans="1:7" ht="20.100000000000001" customHeight="1" x14ac:dyDescent="0.15">
      <c r="A144" s="49"/>
      <c r="B144" s="33" t="s">
        <v>291</v>
      </c>
      <c r="C144" s="34" t="s">
        <v>326</v>
      </c>
      <c r="D144" s="35" t="s">
        <v>24</v>
      </c>
      <c r="E144" s="36">
        <v>1380</v>
      </c>
      <c r="F144" s="37" t="s">
        <v>327</v>
      </c>
      <c r="G144" s="60" t="s">
        <v>127</v>
      </c>
    </row>
    <row r="145" spans="1:7" ht="20.100000000000001" customHeight="1" x14ac:dyDescent="0.15">
      <c r="A145" s="49"/>
      <c r="B145" s="21" t="s">
        <v>291</v>
      </c>
      <c r="C145" s="39" t="s">
        <v>328</v>
      </c>
      <c r="D145" s="17" t="s">
        <v>20</v>
      </c>
      <c r="E145" s="23">
        <v>1143</v>
      </c>
      <c r="F145" s="21" t="s">
        <v>329</v>
      </c>
      <c r="G145" s="17" t="s">
        <v>46</v>
      </c>
    </row>
    <row r="146" spans="1:7" ht="20.100000000000001" customHeight="1" x14ac:dyDescent="0.15">
      <c r="A146" s="49"/>
      <c r="B146" s="21" t="s">
        <v>291</v>
      </c>
      <c r="C146" s="39" t="s">
        <v>330</v>
      </c>
      <c r="D146" s="17" t="s">
        <v>250</v>
      </c>
      <c r="E146" s="23">
        <v>1200</v>
      </c>
      <c r="F146" s="21" t="s">
        <v>331</v>
      </c>
      <c r="G146" s="17" t="s">
        <v>46</v>
      </c>
    </row>
    <row r="147" spans="1:7" ht="20.100000000000001" customHeight="1" x14ac:dyDescent="0.15">
      <c r="A147" s="49"/>
      <c r="B147" s="21" t="s">
        <v>291</v>
      </c>
      <c r="C147" s="39" t="s">
        <v>332</v>
      </c>
      <c r="D147" s="17" t="s">
        <v>250</v>
      </c>
      <c r="E147" s="23">
        <v>1580</v>
      </c>
      <c r="F147" s="21" t="s">
        <v>333</v>
      </c>
      <c r="G147" s="17" t="s">
        <v>46</v>
      </c>
    </row>
    <row r="148" spans="1:7" ht="20.100000000000001" customHeight="1" x14ac:dyDescent="0.15">
      <c r="A148" s="49"/>
      <c r="B148" s="21" t="s">
        <v>291</v>
      </c>
      <c r="C148" s="40" t="s">
        <v>334</v>
      </c>
      <c r="D148" s="17" t="s">
        <v>250</v>
      </c>
      <c r="E148" s="23">
        <v>857</v>
      </c>
      <c r="F148" s="21" t="s">
        <v>335</v>
      </c>
      <c r="G148" s="17" t="s">
        <v>46</v>
      </c>
    </row>
    <row r="149" spans="1:7" ht="20.100000000000001" customHeight="1" x14ac:dyDescent="0.15">
      <c r="A149" s="49"/>
      <c r="B149" s="21" t="s">
        <v>291</v>
      </c>
      <c r="C149" s="39" t="s">
        <v>336</v>
      </c>
      <c r="D149" s="17" t="s">
        <v>250</v>
      </c>
      <c r="E149" s="23">
        <v>762</v>
      </c>
      <c r="F149" s="21" t="s">
        <v>337</v>
      </c>
      <c r="G149" s="17" t="s">
        <v>46</v>
      </c>
    </row>
    <row r="150" spans="1:7" ht="20.100000000000001" customHeight="1" x14ac:dyDescent="0.15">
      <c r="A150" s="49"/>
      <c r="B150" s="21" t="s">
        <v>291</v>
      </c>
      <c r="C150" s="39" t="s">
        <v>338</v>
      </c>
      <c r="D150" s="17" t="s">
        <v>20</v>
      </c>
      <c r="E150" s="23">
        <v>2980</v>
      </c>
      <c r="F150" s="21" t="s">
        <v>339</v>
      </c>
      <c r="G150" s="17" t="s">
        <v>46</v>
      </c>
    </row>
    <row r="151" spans="1:7" ht="20.100000000000001" customHeight="1" x14ac:dyDescent="0.15">
      <c r="A151" s="49"/>
      <c r="B151" s="21" t="s">
        <v>291</v>
      </c>
      <c r="C151" s="39" t="s">
        <v>340</v>
      </c>
      <c r="D151" s="17" t="s">
        <v>250</v>
      </c>
      <c r="E151" s="23">
        <v>1000</v>
      </c>
      <c r="F151" s="21" t="s">
        <v>341</v>
      </c>
      <c r="G151" s="17" t="s">
        <v>46</v>
      </c>
    </row>
    <row r="152" spans="1:7" ht="20.100000000000001" customHeight="1" x14ac:dyDescent="0.15">
      <c r="A152" s="49"/>
      <c r="B152" s="21" t="s">
        <v>291</v>
      </c>
      <c r="C152" s="41" t="s">
        <v>342</v>
      </c>
      <c r="D152" s="17" t="s">
        <v>250</v>
      </c>
      <c r="E152" s="23">
        <v>1880</v>
      </c>
      <c r="F152" s="21" t="s">
        <v>343</v>
      </c>
      <c r="G152" s="17" t="s">
        <v>46</v>
      </c>
    </row>
    <row r="153" spans="1:7" ht="20.100000000000001" customHeight="1" x14ac:dyDescent="0.15">
      <c r="A153" s="49"/>
      <c r="B153" s="21" t="s">
        <v>291</v>
      </c>
      <c r="C153" s="39" t="s">
        <v>344</v>
      </c>
      <c r="D153" s="17" t="s">
        <v>250</v>
      </c>
      <c r="E153" s="23">
        <v>980</v>
      </c>
      <c r="F153" s="21" t="s">
        <v>345</v>
      </c>
      <c r="G153" s="17" t="s">
        <v>46</v>
      </c>
    </row>
    <row r="154" spans="1:7" ht="20.100000000000001" customHeight="1" x14ac:dyDescent="0.15">
      <c r="A154" s="49"/>
      <c r="B154" s="21" t="s">
        <v>291</v>
      </c>
      <c r="C154" s="40" t="s">
        <v>346</v>
      </c>
      <c r="D154" s="17" t="s">
        <v>250</v>
      </c>
      <c r="E154" s="23">
        <v>857</v>
      </c>
      <c r="F154" s="21" t="s">
        <v>347</v>
      </c>
      <c r="G154" s="17" t="s">
        <v>46</v>
      </c>
    </row>
    <row r="155" spans="1:7" ht="20.100000000000001" customHeight="1" x14ac:dyDescent="0.15">
      <c r="A155" s="49"/>
      <c r="B155" s="21" t="s">
        <v>291</v>
      </c>
      <c r="C155" s="40" t="s">
        <v>348</v>
      </c>
      <c r="D155" s="17" t="s">
        <v>14</v>
      </c>
      <c r="E155" s="23">
        <v>1780</v>
      </c>
      <c r="F155" s="21" t="s">
        <v>349</v>
      </c>
      <c r="G155" s="17" t="s">
        <v>46</v>
      </c>
    </row>
    <row r="156" spans="1:7" ht="20.100000000000001" customHeight="1" x14ac:dyDescent="0.15">
      <c r="A156" s="49"/>
      <c r="B156" s="11" t="s">
        <v>291</v>
      </c>
      <c r="C156" s="15" t="s">
        <v>350</v>
      </c>
      <c r="D156" s="13" t="s">
        <v>14</v>
      </c>
      <c r="E156" s="14">
        <v>2400</v>
      </c>
      <c r="F156" s="11" t="s">
        <v>351</v>
      </c>
      <c r="G156" s="17" t="s">
        <v>54</v>
      </c>
    </row>
    <row r="157" spans="1:7" ht="20.100000000000001" customHeight="1" x14ac:dyDescent="0.15">
      <c r="A157" s="49"/>
      <c r="B157" s="7" t="s">
        <v>352</v>
      </c>
      <c r="C157" s="8" t="s">
        <v>353</v>
      </c>
      <c r="D157" s="9" t="s">
        <v>24</v>
      </c>
      <c r="E157" s="10">
        <v>1780</v>
      </c>
      <c r="F157" s="7" t="s">
        <v>354</v>
      </c>
      <c r="G157" s="55" t="s">
        <v>16</v>
      </c>
    </row>
    <row r="158" spans="1:7" ht="20.100000000000001" customHeight="1" x14ac:dyDescent="0.15">
      <c r="A158" s="49"/>
      <c r="B158" s="7" t="s">
        <v>352</v>
      </c>
      <c r="C158" s="8" t="s">
        <v>355</v>
      </c>
      <c r="D158" s="9" t="s">
        <v>24</v>
      </c>
      <c r="E158" s="10">
        <v>560</v>
      </c>
      <c r="F158" s="7" t="s">
        <v>356</v>
      </c>
      <c r="G158" s="55" t="s">
        <v>16</v>
      </c>
    </row>
    <row r="159" spans="1:7" ht="20.100000000000001" customHeight="1" x14ac:dyDescent="0.15">
      <c r="A159" s="49"/>
      <c r="B159" s="33" t="s">
        <v>357</v>
      </c>
      <c r="C159" s="34" t="s">
        <v>358</v>
      </c>
      <c r="D159" s="35" t="s">
        <v>20</v>
      </c>
      <c r="E159" s="36">
        <v>1380</v>
      </c>
      <c r="F159" s="37" t="s">
        <v>359</v>
      </c>
      <c r="G159" s="58" t="s">
        <v>127</v>
      </c>
    </row>
    <row r="160" spans="1:7" ht="20.100000000000001" customHeight="1" x14ac:dyDescent="0.15">
      <c r="A160" s="49"/>
      <c r="B160" s="33" t="s">
        <v>360</v>
      </c>
      <c r="C160" s="34" t="s">
        <v>361</v>
      </c>
      <c r="D160" s="35" t="s">
        <v>24</v>
      </c>
      <c r="E160" s="36">
        <v>1140</v>
      </c>
      <c r="F160" s="37" t="s">
        <v>362</v>
      </c>
      <c r="G160" s="60" t="s">
        <v>127</v>
      </c>
    </row>
    <row r="161" spans="1:7" ht="20.100000000000001" customHeight="1" x14ac:dyDescent="0.15">
      <c r="A161" s="49"/>
      <c r="B161" s="21" t="s">
        <v>357</v>
      </c>
      <c r="C161" s="39" t="s">
        <v>363</v>
      </c>
      <c r="D161" s="17" t="s">
        <v>20</v>
      </c>
      <c r="E161" s="23">
        <v>1143</v>
      </c>
      <c r="F161" s="21" t="s">
        <v>364</v>
      </c>
      <c r="G161" s="17" t="s">
        <v>46</v>
      </c>
    </row>
    <row r="162" spans="1:7" ht="20.100000000000001" customHeight="1" x14ac:dyDescent="0.15">
      <c r="A162" s="49"/>
      <c r="B162" s="21" t="s">
        <v>357</v>
      </c>
      <c r="C162" s="39" t="s">
        <v>365</v>
      </c>
      <c r="D162" s="17" t="s">
        <v>250</v>
      </c>
      <c r="E162" s="23">
        <v>1200</v>
      </c>
      <c r="F162" s="21" t="s">
        <v>366</v>
      </c>
      <c r="G162" s="17" t="s">
        <v>46</v>
      </c>
    </row>
    <row r="163" spans="1:7" ht="20.100000000000001" customHeight="1" x14ac:dyDescent="0.15">
      <c r="A163" s="49"/>
      <c r="B163" s="21" t="s">
        <v>357</v>
      </c>
      <c r="C163" s="39" t="s">
        <v>367</v>
      </c>
      <c r="D163" s="17" t="s">
        <v>20</v>
      </c>
      <c r="E163" s="23">
        <v>857</v>
      </c>
      <c r="F163" s="21" t="s">
        <v>368</v>
      </c>
      <c r="G163" s="17" t="s">
        <v>46</v>
      </c>
    </row>
    <row r="164" spans="1:7" ht="20.100000000000001" customHeight="1" x14ac:dyDescent="0.15">
      <c r="A164" s="49"/>
      <c r="B164" s="21" t="s">
        <v>357</v>
      </c>
      <c r="C164" s="39" t="s">
        <v>369</v>
      </c>
      <c r="D164" s="17" t="s">
        <v>250</v>
      </c>
      <c r="E164" s="23">
        <v>2180</v>
      </c>
      <c r="F164" s="21" t="s">
        <v>370</v>
      </c>
      <c r="G164" s="17" t="s">
        <v>46</v>
      </c>
    </row>
    <row r="165" spans="1:7" ht="20.100000000000001" customHeight="1" x14ac:dyDescent="0.15">
      <c r="A165" s="49"/>
      <c r="B165" s="11" t="s">
        <v>360</v>
      </c>
      <c r="C165" s="15" t="s">
        <v>371</v>
      </c>
      <c r="D165" s="13" t="s">
        <v>20</v>
      </c>
      <c r="E165" s="14">
        <v>2280</v>
      </c>
      <c r="F165" s="11" t="s">
        <v>372</v>
      </c>
      <c r="G165" s="17" t="s">
        <v>54</v>
      </c>
    </row>
    <row r="166" spans="1:7" ht="20.100000000000001" customHeight="1" x14ac:dyDescent="0.15">
      <c r="A166" s="49"/>
      <c r="B166" s="11" t="s">
        <v>373</v>
      </c>
      <c r="C166" s="15" t="s">
        <v>374</v>
      </c>
      <c r="D166" s="13" t="s">
        <v>14</v>
      </c>
      <c r="E166" s="14">
        <v>2280</v>
      </c>
      <c r="F166" s="11" t="s">
        <v>375</v>
      </c>
      <c r="G166" s="17" t="s">
        <v>54</v>
      </c>
    </row>
    <row r="167" spans="1:7" ht="20.100000000000001" customHeight="1" x14ac:dyDescent="0.15">
      <c r="A167" s="49"/>
      <c r="B167" s="11" t="s">
        <v>357</v>
      </c>
      <c r="C167" s="15" t="s">
        <v>376</v>
      </c>
      <c r="D167" s="13" t="s">
        <v>14</v>
      </c>
      <c r="E167" s="14">
        <v>2580</v>
      </c>
      <c r="F167" s="11" t="s">
        <v>377</v>
      </c>
      <c r="G167" s="17" t="s">
        <v>54</v>
      </c>
    </row>
    <row r="168" spans="1:7" ht="20.100000000000001" customHeight="1" x14ac:dyDescent="0.15">
      <c r="A168" s="49"/>
      <c r="B168" s="11" t="s">
        <v>357</v>
      </c>
      <c r="C168" s="15" t="s">
        <v>378</v>
      </c>
      <c r="D168" s="13" t="s">
        <v>20</v>
      </c>
      <c r="E168" s="32">
        <v>2380</v>
      </c>
      <c r="F168" s="11" t="s">
        <v>379</v>
      </c>
      <c r="G168" s="17" t="s">
        <v>54</v>
      </c>
    </row>
    <row r="169" spans="1:7" ht="20.100000000000001" customHeight="1" x14ac:dyDescent="0.15">
      <c r="A169" s="49"/>
      <c r="B169" s="11" t="s">
        <v>357</v>
      </c>
      <c r="C169" s="42" t="s">
        <v>380</v>
      </c>
      <c r="D169" s="13" t="s">
        <v>20</v>
      </c>
      <c r="E169" s="14">
        <v>2380</v>
      </c>
      <c r="F169" s="11" t="s">
        <v>381</v>
      </c>
      <c r="G169" s="17" t="s">
        <v>54</v>
      </c>
    </row>
    <row r="170" spans="1:7" ht="20.100000000000001" customHeight="1" x14ac:dyDescent="0.15">
      <c r="A170" s="49"/>
      <c r="B170" s="7" t="s">
        <v>360</v>
      </c>
      <c r="C170" s="8" t="s">
        <v>382</v>
      </c>
      <c r="D170" s="9" t="s">
        <v>28</v>
      </c>
      <c r="E170" s="10">
        <v>1780</v>
      </c>
      <c r="F170" s="7" t="s">
        <v>383</v>
      </c>
      <c r="G170" s="55" t="s">
        <v>16</v>
      </c>
    </row>
    <row r="171" spans="1:7" ht="20.100000000000001" customHeight="1" x14ac:dyDescent="0.15">
      <c r="A171" s="49"/>
      <c r="B171" s="7" t="s">
        <v>360</v>
      </c>
      <c r="C171" s="8" t="s">
        <v>384</v>
      </c>
      <c r="D171" s="9" t="s">
        <v>28</v>
      </c>
      <c r="E171" s="10">
        <v>590</v>
      </c>
      <c r="F171" s="7" t="s">
        <v>385</v>
      </c>
      <c r="G171" s="55" t="s">
        <v>16</v>
      </c>
    </row>
    <row r="172" spans="1:7" ht="20.100000000000001" customHeight="1" x14ac:dyDescent="0.15">
      <c r="A172" s="49"/>
      <c r="B172" s="33" t="s">
        <v>386</v>
      </c>
      <c r="C172" s="34" t="s">
        <v>387</v>
      </c>
      <c r="D172" s="35" t="s">
        <v>14</v>
      </c>
      <c r="E172" s="36">
        <v>2200</v>
      </c>
      <c r="F172" s="37" t="s">
        <v>388</v>
      </c>
      <c r="G172" s="60" t="s">
        <v>127</v>
      </c>
    </row>
    <row r="173" spans="1:7" ht="20.100000000000001" customHeight="1" x14ac:dyDescent="0.15">
      <c r="A173" s="49"/>
      <c r="B173" s="33" t="s">
        <v>386</v>
      </c>
      <c r="C173" s="34" t="s">
        <v>389</v>
      </c>
      <c r="D173" s="35" t="s">
        <v>24</v>
      </c>
      <c r="E173" s="36">
        <v>1980</v>
      </c>
      <c r="F173" s="37" t="s">
        <v>390</v>
      </c>
      <c r="G173" s="58" t="s">
        <v>127</v>
      </c>
    </row>
    <row r="174" spans="1:7" ht="20.100000000000001" customHeight="1" x14ac:dyDescent="0.15">
      <c r="A174" s="49"/>
      <c r="B174" s="33" t="s">
        <v>386</v>
      </c>
      <c r="C174" s="34" t="s">
        <v>391</v>
      </c>
      <c r="D174" s="35" t="s">
        <v>24</v>
      </c>
      <c r="E174" s="36">
        <v>1480</v>
      </c>
      <c r="F174" s="37" t="s">
        <v>392</v>
      </c>
      <c r="G174" s="58" t="s">
        <v>127</v>
      </c>
    </row>
    <row r="175" spans="1:7" ht="20.100000000000001" customHeight="1" x14ac:dyDescent="0.15">
      <c r="A175" s="49"/>
      <c r="B175" s="33" t="s">
        <v>386</v>
      </c>
      <c r="C175" s="34" t="s">
        <v>393</v>
      </c>
      <c r="D175" s="35" t="s">
        <v>24</v>
      </c>
      <c r="E175" s="36">
        <v>1280</v>
      </c>
      <c r="F175" s="37" t="s">
        <v>394</v>
      </c>
      <c r="G175" s="60" t="s">
        <v>127</v>
      </c>
    </row>
    <row r="176" spans="1:7" ht="20.100000000000001" customHeight="1" x14ac:dyDescent="0.15">
      <c r="A176" s="49"/>
      <c r="B176" s="33" t="s">
        <v>386</v>
      </c>
      <c r="C176" s="34" t="s">
        <v>395</v>
      </c>
      <c r="D176" s="35" t="s">
        <v>24</v>
      </c>
      <c r="E176" s="36">
        <v>1850</v>
      </c>
      <c r="F176" s="37" t="s">
        <v>396</v>
      </c>
      <c r="G176" s="60" t="s">
        <v>127</v>
      </c>
    </row>
    <row r="177" spans="1:7" ht="20.100000000000001" customHeight="1" x14ac:dyDescent="0.15">
      <c r="A177" s="49"/>
      <c r="B177" s="21" t="s">
        <v>386</v>
      </c>
      <c r="C177" s="39" t="s">
        <v>397</v>
      </c>
      <c r="D177" s="17" t="s">
        <v>20</v>
      </c>
      <c r="E177" s="23">
        <v>1480</v>
      </c>
      <c r="F177" s="21" t="s">
        <v>398</v>
      </c>
      <c r="G177" s="17" t="s">
        <v>46</v>
      </c>
    </row>
    <row r="178" spans="1:7" ht="20.100000000000001" customHeight="1" x14ac:dyDescent="0.15">
      <c r="A178" s="49"/>
      <c r="B178" s="21" t="s">
        <v>386</v>
      </c>
      <c r="C178" s="41" t="s">
        <v>399</v>
      </c>
      <c r="D178" s="17" t="s">
        <v>14</v>
      </c>
      <c r="E178" s="23">
        <v>1880</v>
      </c>
      <c r="F178" s="21" t="s">
        <v>400</v>
      </c>
      <c r="G178" s="17" t="s">
        <v>46</v>
      </c>
    </row>
    <row r="179" spans="1:7" ht="20.100000000000001" customHeight="1" x14ac:dyDescent="0.15">
      <c r="A179" s="49"/>
      <c r="B179" s="11" t="s">
        <v>386</v>
      </c>
      <c r="C179" s="42" t="s">
        <v>401</v>
      </c>
      <c r="D179" s="13" t="s">
        <v>20</v>
      </c>
      <c r="E179" s="14">
        <v>2500</v>
      </c>
      <c r="F179" s="11" t="s">
        <v>402</v>
      </c>
      <c r="G179" s="17" t="s">
        <v>54</v>
      </c>
    </row>
    <row r="180" spans="1:7" ht="20.100000000000001" customHeight="1" x14ac:dyDescent="0.15">
      <c r="A180" s="49"/>
      <c r="B180" s="11" t="s">
        <v>413</v>
      </c>
      <c r="C180" s="15" t="s">
        <v>414</v>
      </c>
      <c r="D180" s="13" t="s">
        <v>14</v>
      </c>
      <c r="E180" s="14">
        <v>1880</v>
      </c>
      <c r="F180" s="11" t="s">
        <v>415</v>
      </c>
      <c r="G180" s="17" t="s">
        <v>54</v>
      </c>
    </row>
    <row r="181" spans="1:7" ht="20.100000000000001" customHeight="1" x14ac:dyDescent="0.15">
      <c r="A181" s="49"/>
      <c r="B181" s="11" t="s">
        <v>416</v>
      </c>
      <c r="C181" s="15" t="s">
        <v>417</v>
      </c>
      <c r="D181" s="13" t="s">
        <v>14</v>
      </c>
      <c r="E181" s="14">
        <v>1980</v>
      </c>
      <c r="F181" s="11" t="s">
        <v>418</v>
      </c>
      <c r="G181" s="17" t="s">
        <v>54</v>
      </c>
    </row>
    <row r="182" spans="1:7" ht="20.100000000000001" customHeight="1" x14ac:dyDescent="0.15">
      <c r="A182" s="49"/>
      <c r="B182" s="7" t="s">
        <v>413</v>
      </c>
      <c r="C182" s="8" t="s">
        <v>419</v>
      </c>
      <c r="D182" s="9" t="s">
        <v>24</v>
      </c>
      <c r="E182" s="10">
        <v>1780</v>
      </c>
      <c r="F182" s="7" t="s">
        <v>420</v>
      </c>
      <c r="G182" s="55" t="s">
        <v>16</v>
      </c>
    </row>
    <row r="183" spans="1:7" ht="20.100000000000001" customHeight="1" x14ac:dyDescent="0.15">
      <c r="A183" s="49"/>
      <c r="B183" s="7" t="s">
        <v>413</v>
      </c>
      <c r="C183" s="8" t="s">
        <v>421</v>
      </c>
      <c r="D183" s="9" t="s">
        <v>24</v>
      </c>
      <c r="E183" s="45">
        <v>933</v>
      </c>
      <c r="F183" s="7" t="s">
        <v>422</v>
      </c>
      <c r="G183" s="55" t="s">
        <v>16</v>
      </c>
    </row>
    <row r="184" spans="1:7" ht="20.100000000000001" customHeight="1" x14ac:dyDescent="0.15">
      <c r="A184" s="49"/>
      <c r="B184" s="11" t="s">
        <v>423</v>
      </c>
      <c r="C184" s="28" t="s">
        <v>424</v>
      </c>
      <c r="D184" s="29" t="s">
        <v>14</v>
      </c>
      <c r="E184" s="30">
        <v>2400</v>
      </c>
      <c r="F184" s="29" t="s">
        <v>425</v>
      </c>
      <c r="G184" s="29" t="s">
        <v>63</v>
      </c>
    </row>
    <row r="185" spans="1:7" ht="20.100000000000001" customHeight="1" x14ac:dyDescent="0.15">
      <c r="A185" s="49"/>
      <c r="B185" s="33" t="s">
        <v>423</v>
      </c>
      <c r="C185" s="34" t="s">
        <v>426</v>
      </c>
      <c r="D185" s="35" t="s">
        <v>28</v>
      </c>
      <c r="E185" s="36">
        <v>1980</v>
      </c>
      <c r="F185" s="37" t="s">
        <v>427</v>
      </c>
      <c r="G185" s="60" t="s">
        <v>127</v>
      </c>
    </row>
    <row r="186" spans="1:7" ht="20.100000000000001" customHeight="1" x14ac:dyDescent="0.15">
      <c r="A186" s="49"/>
      <c r="B186" s="33" t="s">
        <v>423</v>
      </c>
      <c r="C186" s="38" t="s">
        <v>428</v>
      </c>
      <c r="D186" s="33" t="s">
        <v>28</v>
      </c>
      <c r="E186" s="36">
        <v>1680</v>
      </c>
      <c r="F186" s="37" t="s">
        <v>429</v>
      </c>
      <c r="G186" s="60" t="s">
        <v>127</v>
      </c>
    </row>
    <row r="187" spans="1:7" ht="20.100000000000001" customHeight="1" x14ac:dyDescent="0.15">
      <c r="A187" s="49"/>
      <c r="B187" s="33" t="s">
        <v>423</v>
      </c>
      <c r="C187" s="34" t="s">
        <v>430</v>
      </c>
      <c r="D187" s="35" t="s">
        <v>28</v>
      </c>
      <c r="E187" s="36">
        <v>2400</v>
      </c>
      <c r="F187" s="37" t="s">
        <v>431</v>
      </c>
      <c r="G187" s="60" t="s">
        <v>127</v>
      </c>
    </row>
    <row r="188" spans="1:7" ht="20.100000000000001" customHeight="1" x14ac:dyDescent="0.15">
      <c r="A188" s="49"/>
      <c r="B188" s="33" t="s">
        <v>423</v>
      </c>
      <c r="C188" s="34" t="s">
        <v>432</v>
      </c>
      <c r="D188" s="33" t="s">
        <v>20</v>
      </c>
      <c r="E188" s="36">
        <v>2200</v>
      </c>
      <c r="F188" s="37" t="s">
        <v>433</v>
      </c>
      <c r="G188" s="60" t="s">
        <v>127</v>
      </c>
    </row>
    <row r="189" spans="1:7" ht="20.100000000000001" customHeight="1" x14ac:dyDescent="0.15">
      <c r="A189" s="49"/>
      <c r="B189" s="33" t="s">
        <v>423</v>
      </c>
      <c r="C189" s="46" t="s">
        <v>434</v>
      </c>
      <c r="D189" s="33" t="s">
        <v>14</v>
      </c>
      <c r="E189" s="36">
        <v>2500</v>
      </c>
      <c r="F189" s="37" t="s">
        <v>435</v>
      </c>
      <c r="G189" s="60" t="s">
        <v>127</v>
      </c>
    </row>
    <row r="190" spans="1:7" ht="20.100000000000001" customHeight="1" x14ac:dyDescent="0.15">
      <c r="A190" s="49"/>
      <c r="B190" s="33" t="s">
        <v>423</v>
      </c>
      <c r="C190" s="38" t="s">
        <v>436</v>
      </c>
      <c r="D190" s="33" t="s">
        <v>14</v>
      </c>
      <c r="E190" s="36">
        <v>2500</v>
      </c>
      <c r="F190" s="37" t="s">
        <v>437</v>
      </c>
      <c r="G190" s="60" t="s">
        <v>127</v>
      </c>
    </row>
    <row r="191" spans="1:7" ht="20.100000000000001" customHeight="1" x14ac:dyDescent="0.15">
      <c r="A191" s="49"/>
      <c r="B191" s="21" t="s">
        <v>438</v>
      </c>
      <c r="C191" s="39" t="s">
        <v>439</v>
      </c>
      <c r="D191" s="17" t="s">
        <v>20</v>
      </c>
      <c r="E191" s="23">
        <v>1880</v>
      </c>
      <c r="F191" s="21" t="s">
        <v>440</v>
      </c>
      <c r="G191" s="17" t="s">
        <v>46</v>
      </c>
    </row>
    <row r="192" spans="1:7" ht="20.100000000000001" customHeight="1" x14ac:dyDescent="0.15">
      <c r="A192" s="49"/>
      <c r="B192" s="21" t="s">
        <v>438</v>
      </c>
      <c r="C192" s="39" t="s">
        <v>441</v>
      </c>
      <c r="D192" s="17" t="s">
        <v>20</v>
      </c>
      <c r="E192" s="23">
        <v>1880</v>
      </c>
      <c r="F192" s="21" t="s">
        <v>442</v>
      </c>
      <c r="G192" s="17" t="s">
        <v>46</v>
      </c>
    </row>
    <row r="193" spans="1:7" ht="20.100000000000001" customHeight="1" x14ac:dyDescent="0.15">
      <c r="A193" s="49"/>
      <c r="B193" s="21" t="s">
        <v>438</v>
      </c>
      <c r="C193" s="41" t="s">
        <v>443</v>
      </c>
      <c r="D193" s="17" t="s">
        <v>14</v>
      </c>
      <c r="E193" s="23">
        <v>2380</v>
      </c>
      <c r="F193" s="21" t="s">
        <v>444</v>
      </c>
      <c r="G193" s="17" t="s">
        <v>46</v>
      </c>
    </row>
    <row r="194" spans="1:7" ht="20.100000000000001" customHeight="1" x14ac:dyDescent="0.15">
      <c r="A194" s="49"/>
      <c r="B194" s="11" t="s">
        <v>423</v>
      </c>
      <c r="C194" s="15" t="s">
        <v>445</v>
      </c>
      <c r="D194" s="13" t="s">
        <v>24</v>
      </c>
      <c r="E194" s="14">
        <v>1980</v>
      </c>
      <c r="F194" s="11" t="s">
        <v>446</v>
      </c>
      <c r="G194" s="17" t="s">
        <v>54</v>
      </c>
    </row>
    <row r="195" spans="1:7" ht="20.100000000000001" customHeight="1" x14ac:dyDescent="0.15">
      <c r="A195" s="49"/>
      <c r="B195" s="11" t="s">
        <v>447</v>
      </c>
      <c r="C195" s="15" t="s">
        <v>448</v>
      </c>
      <c r="D195" s="13" t="s">
        <v>24</v>
      </c>
      <c r="E195" s="14">
        <v>2500</v>
      </c>
      <c r="F195" s="11" t="s">
        <v>449</v>
      </c>
      <c r="G195" s="17" t="s">
        <v>54</v>
      </c>
    </row>
    <row r="196" spans="1:7" ht="20.100000000000001" customHeight="1" x14ac:dyDescent="0.15">
      <c r="A196" s="49"/>
      <c r="B196" s="11" t="s">
        <v>423</v>
      </c>
      <c r="C196" s="15" t="s">
        <v>450</v>
      </c>
      <c r="D196" s="13" t="s">
        <v>14</v>
      </c>
      <c r="E196" s="14">
        <v>2200</v>
      </c>
      <c r="F196" s="11" t="s">
        <v>451</v>
      </c>
      <c r="G196" s="17" t="s">
        <v>54</v>
      </c>
    </row>
    <row r="197" spans="1:7" ht="20.100000000000001" customHeight="1" x14ac:dyDescent="0.15">
      <c r="A197" s="49"/>
      <c r="B197" s="11" t="s">
        <v>447</v>
      </c>
      <c r="C197" s="15" t="s">
        <v>452</v>
      </c>
      <c r="D197" s="13" t="s">
        <v>24</v>
      </c>
      <c r="E197" s="14">
        <v>2600</v>
      </c>
      <c r="F197" s="11" t="s">
        <v>453</v>
      </c>
      <c r="G197" s="17" t="s">
        <v>54</v>
      </c>
    </row>
    <row r="198" spans="1:7" ht="20.100000000000001" customHeight="1" x14ac:dyDescent="0.15">
      <c r="A198" s="49"/>
      <c r="B198" s="11" t="s">
        <v>438</v>
      </c>
      <c r="C198" s="15" t="s">
        <v>454</v>
      </c>
      <c r="D198" s="13" t="s">
        <v>14</v>
      </c>
      <c r="E198" s="14">
        <v>2200</v>
      </c>
      <c r="F198" s="11" t="s">
        <v>455</v>
      </c>
      <c r="G198" s="17" t="s">
        <v>54</v>
      </c>
    </row>
    <row r="199" spans="1:7" ht="20.100000000000001" customHeight="1" x14ac:dyDescent="0.15">
      <c r="A199" s="49"/>
      <c r="B199" s="11" t="s">
        <v>447</v>
      </c>
      <c r="C199" s="15" t="s">
        <v>456</v>
      </c>
      <c r="D199" s="13" t="s">
        <v>24</v>
      </c>
      <c r="E199" s="14">
        <v>2200</v>
      </c>
      <c r="F199" s="11" t="s">
        <v>457</v>
      </c>
      <c r="G199" s="17" t="s">
        <v>54</v>
      </c>
    </row>
    <row r="200" spans="1:7" ht="20.100000000000001" customHeight="1" x14ac:dyDescent="0.15">
      <c r="A200" s="49"/>
      <c r="B200" s="11" t="s">
        <v>438</v>
      </c>
      <c r="C200" s="15" t="s">
        <v>458</v>
      </c>
      <c r="D200" s="13" t="s">
        <v>14</v>
      </c>
      <c r="E200" s="14">
        <v>2200</v>
      </c>
      <c r="F200" s="11" t="s">
        <v>459</v>
      </c>
      <c r="G200" s="17" t="s">
        <v>54</v>
      </c>
    </row>
    <row r="201" spans="1:7" ht="20.100000000000001" customHeight="1" x14ac:dyDescent="0.15">
      <c r="A201" s="49"/>
      <c r="B201" s="17" t="s">
        <v>438</v>
      </c>
      <c r="C201" s="18" t="s">
        <v>460</v>
      </c>
      <c r="D201" s="19" t="s">
        <v>28</v>
      </c>
      <c r="E201" s="20">
        <v>2380</v>
      </c>
      <c r="F201" s="17" t="s">
        <v>461</v>
      </c>
      <c r="G201" s="17" t="s">
        <v>30</v>
      </c>
    </row>
    <row r="202" spans="1:7" ht="20.100000000000001" customHeight="1" x14ac:dyDescent="0.15">
      <c r="A202" s="49"/>
      <c r="B202" s="11" t="s">
        <v>423</v>
      </c>
      <c r="C202" s="15" t="s">
        <v>462</v>
      </c>
      <c r="D202" s="13" t="s">
        <v>28</v>
      </c>
      <c r="E202" s="14">
        <v>2800</v>
      </c>
      <c r="F202" s="11" t="s">
        <v>463</v>
      </c>
      <c r="G202" s="11" t="s">
        <v>30</v>
      </c>
    </row>
    <row r="203" spans="1:7" ht="20.100000000000001" customHeight="1" x14ac:dyDescent="0.15">
      <c r="A203" s="49"/>
      <c r="B203" s="17" t="s">
        <v>423</v>
      </c>
      <c r="C203" s="18" t="s">
        <v>464</v>
      </c>
      <c r="D203" s="19" t="s">
        <v>28</v>
      </c>
      <c r="E203" s="20">
        <v>2400</v>
      </c>
      <c r="F203" s="17" t="s">
        <v>465</v>
      </c>
      <c r="G203" s="17" t="s">
        <v>30</v>
      </c>
    </row>
    <row r="204" spans="1:7" ht="20.100000000000001" customHeight="1" x14ac:dyDescent="0.15">
      <c r="A204" s="49"/>
      <c r="B204" s="17" t="s">
        <v>438</v>
      </c>
      <c r="C204" s="18" t="s">
        <v>466</v>
      </c>
      <c r="D204" s="19" t="s">
        <v>28</v>
      </c>
      <c r="E204" s="20">
        <v>2400</v>
      </c>
      <c r="F204" s="17" t="s">
        <v>467</v>
      </c>
      <c r="G204" s="17" t="s">
        <v>30</v>
      </c>
    </row>
    <row r="205" spans="1:7" ht="20.100000000000001" customHeight="1" x14ac:dyDescent="0.15">
      <c r="A205" s="49"/>
      <c r="B205" s="7" t="s">
        <v>438</v>
      </c>
      <c r="C205" s="8" t="s">
        <v>468</v>
      </c>
      <c r="D205" s="9" t="s">
        <v>28</v>
      </c>
      <c r="E205" s="10">
        <v>2380</v>
      </c>
      <c r="F205" s="7" t="s">
        <v>469</v>
      </c>
      <c r="G205" s="55" t="s">
        <v>16</v>
      </c>
    </row>
    <row r="206" spans="1:7" ht="20.100000000000001" customHeight="1" x14ac:dyDescent="0.15">
      <c r="A206" s="49"/>
      <c r="B206" s="7" t="s">
        <v>438</v>
      </c>
      <c r="C206" s="8" t="s">
        <v>470</v>
      </c>
      <c r="D206" s="9" t="s">
        <v>28</v>
      </c>
      <c r="E206" s="10">
        <v>2380</v>
      </c>
      <c r="F206" s="7" t="s">
        <v>471</v>
      </c>
      <c r="G206" s="55" t="s">
        <v>16</v>
      </c>
    </row>
    <row r="207" spans="1:7" ht="20.100000000000001" customHeight="1" x14ac:dyDescent="0.15">
      <c r="A207" s="49"/>
      <c r="B207" s="7" t="s">
        <v>438</v>
      </c>
      <c r="C207" s="8" t="s">
        <v>472</v>
      </c>
      <c r="D207" s="9" t="s">
        <v>24</v>
      </c>
      <c r="E207" s="10">
        <v>2620</v>
      </c>
      <c r="F207" s="7" t="s">
        <v>473</v>
      </c>
      <c r="G207" s="55" t="s">
        <v>16</v>
      </c>
    </row>
    <row r="208" spans="1:7" ht="20.100000000000001" customHeight="1" x14ac:dyDescent="0.15">
      <c r="A208" s="49"/>
      <c r="B208" s="11" t="s">
        <v>474</v>
      </c>
      <c r="C208" s="27" t="s">
        <v>475</v>
      </c>
      <c r="D208" s="13" t="s">
        <v>24</v>
      </c>
      <c r="E208" s="14">
        <v>2800</v>
      </c>
      <c r="F208" s="11" t="s">
        <v>476</v>
      </c>
      <c r="G208" s="56" t="s">
        <v>63</v>
      </c>
    </row>
    <row r="209" spans="1:7" ht="20.100000000000001" customHeight="1" x14ac:dyDescent="0.15">
      <c r="A209" s="49"/>
      <c r="B209" s="11" t="s">
        <v>474</v>
      </c>
      <c r="C209" s="15" t="s">
        <v>477</v>
      </c>
      <c r="D209" s="13" t="s">
        <v>28</v>
      </c>
      <c r="E209" s="14">
        <v>2500</v>
      </c>
      <c r="F209" s="11" t="s">
        <v>478</v>
      </c>
      <c r="G209" s="11" t="s">
        <v>30</v>
      </c>
    </row>
    <row r="210" spans="1:7" ht="20.100000000000001" customHeight="1" x14ac:dyDescent="0.15">
      <c r="A210" s="49"/>
      <c r="B210" s="11" t="s">
        <v>474</v>
      </c>
      <c r="C210" s="15" t="s">
        <v>479</v>
      </c>
      <c r="D210" s="13" t="s">
        <v>28</v>
      </c>
      <c r="E210" s="14">
        <v>2600</v>
      </c>
      <c r="F210" s="11" t="s">
        <v>480</v>
      </c>
      <c r="G210" s="11" t="s">
        <v>30</v>
      </c>
    </row>
    <row r="211" spans="1:7" ht="20.100000000000001" customHeight="1" x14ac:dyDescent="0.15">
      <c r="A211" s="49"/>
      <c r="B211" s="11" t="s">
        <v>474</v>
      </c>
      <c r="C211" s="15" t="s">
        <v>481</v>
      </c>
      <c r="D211" s="13" t="s">
        <v>28</v>
      </c>
      <c r="E211" s="14">
        <v>2800</v>
      </c>
      <c r="F211" s="11" t="s">
        <v>482</v>
      </c>
      <c r="G211" s="11" t="s">
        <v>30</v>
      </c>
    </row>
    <row r="212" spans="1:7" ht="20.100000000000001" customHeight="1" x14ac:dyDescent="0.15">
      <c r="A212" s="49"/>
      <c r="B212" s="21" t="s">
        <v>483</v>
      </c>
      <c r="C212" s="47" t="s">
        <v>484</v>
      </c>
      <c r="D212" s="17" t="s">
        <v>20</v>
      </c>
      <c r="E212" s="23">
        <v>2380</v>
      </c>
      <c r="F212" s="21" t="s">
        <v>485</v>
      </c>
      <c r="G212" s="17" t="s">
        <v>46</v>
      </c>
    </row>
    <row r="213" spans="1:7" ht="20.100000000000001" customHeight="1" x14ac:dyDescent="0.15">
      <c r="A213" s="49"/>
      <c r="B213" s="17" t="s">
        <v>486</v>
      </c>
      <c r="C213" s="18" t="s">
        <v>487</v>
      </c>
      <c r="D213" s="19" t="s">
        <v>20</v>
      </c>
      <c r="E213" s="20">
        <v>2000</v>
      </c>
      <c r="F213" s="17" t="s">
        <v>488</v>
      </c>
      <c r="G213" s="17" t="s">
        <v>30</v>
      </c>
    </row>
    <row r="214" spans="1:7" ht="20.100000000000001" customHeight="1" x14ac:dyDescent="0.15">
      <c r="A214" s="49"/>
      <c r="B214" s="17" t="s">
        <v>489</v>
      </c>
      <c r="C214" s="15" t="s">
        <v>490</v>
      </c>
      <c r="D214" s="13" t="s">
        <v>28</v>
      </c>
      <c r="E214" s="20">
        <v>3700</v>
      </c>
      <c r="F214" s="11" t="s">
        <v>491</v>
      </c>
      <c r="G214" s="11" t="s">
        <v>30</v>
      </c>
    </row>
    <row r="215" spans="1:7" ht="20.100000000000001" customHeight="1" x14ac:dyDescent="0.15">
      <c r="A215" s="49"/>
      <c r="B215" s="17" t="s">
        <v>489</v>
      </c>
      <c r="C215" s="15" t="s">
        <v>492</v>
      </c>
      <c r="D215" s="13" t="s">
        <v>28</v>
      </c>
      <c r="E215" s="20">
        <v>2600</v>
      </c>
      <c r="F215" s="11" t="s">
        <v>493</v>
      </c>
      <c r="G215" s="11" t="s">
        <v>30</v>
      </c>
    </row>
    <row r="216" spans="1:7" ht="20.100000000000001" customHeight="1" x14ac:dyDescent="0.15">
      <c r="A216" s="49"/>
      <c r="B216" s="11" t="s">
        <v>489</v>
      </c>
      <c r="C216" s="15" t="s">
        <v>494</v>
      </c>
      <c r="D216" s="13" t="s">
        <v>20</v>
      </c>
      <c r="E216" s="14">
        <v>2800</v>
      </c>
      <c r="F216" s="11" t="s">
        <v>495</v>
      </c>
      <c r="G216" s="11" t="s">
        <v>30</v>
      </c>
    </row>
    <row r="217" spans="1:7" ht="20.100000000000001" customHeight="1" x14ac:dyDescent="0.15">
      <c r="A217" s="49"/>
      <c r="B217" s="17" t="s">
        <v>489</v>
      </c>
      <c r="C217" s="15" t="s">
        <v>496</v>
      </c>
      <c r="D217" s="13" t="s">
        <v>28</v>
      </c>
      <c r="E217" s="20">
        <v>3200</v>
      </c>
      <c r="F217" s="11" t="s">
        <v>497</v>
      </c>
      <c r="G217" s="11" t="s">
        <v>30</v>
      </c>
    </row>
    <row r="218" spans="1:7" ht="20.100000000000001" customHeight="1" x14ac:dyDescent="0.15">
      <c r="A218" s="49"/>
      <c r="B218" s="11" t="s">
        <v>498</v>
      </c>
      <c r="C218" s="27" t="s">
        <v>499</v>
      </c>
      <c r="D218" s="13" t="s">
        <v>24</v>
      </c>
      <c r="E218" s="14">
        <v>3200</v>
      </c>
      <c r="F218" s="11" t="s">
        <v>500</v>
      </c>
      <c r="G218" s="56" t="s">
        <v>63</v>
      </c>
    </row>
    <row r="219" spans="1:7" ht="20.100000000000001" customHeight="1" x14ac:dyDescent="0.15">
      <c r="A219" s="49"/>
      <c r="B219" s="11" t="s">
        <v>498</v>
      </c>
      <c r="C219" s="27" t="s">
        <v>501</v>
      </c>
      <c r="D219" s="13" t="s">
        <v>24</v>
      </c>
      <c r="E219" s="14">
        <v>2680</v>
      </c>
      <c r="F219" s="11" t="s">
        <v>502</v>
      </c>
      <c r="G219" s="56" t="s">
        <v>63</v>
      </c>
    </row>
    <row r="220" spans="1:7" ht="20.100000000000001" customHeight="1" x14ac:dyDescent="0.15">
      <c r="A220" s="49"/>
      <c r="B220" s="11" t="s">
        <v>498</v>
      </c>
      <c r="C220" s="27" t="s">
        <v>503</v>
      </c>
      <c r="D220" s="13" t="s">
        <v>24</v>
      </c>
      <c r="E220" s="14">
        <v>3200</v>
      </c>
      <c r="F220" s="11" t="s">
        <v>504</v>
      </c>
      <c r="G220" s="56" t="s">
        <v>63</v>
      </c>
    </row>
    <row r="221" spans="1:7" ht="20.100000000000001" customHeight="1" x14ac:dyDescent="0.15">
      <c r="A221" s="49"/>
      <c r="B221" s="33" t="s">
        <v>498</v>
      </c>
      <c r="C221" s="38" t="s">
        <v>505</v>
      </c>
      <c r="D221" s="35" t="s">
        <v>24</v>
      </c>
      <c r="E221" s="36">
        <v>2800</v>
      </c>
      <c r="F221" s="37" t="s">
        <v>506</v>
      </c>
      <c r="G221" s="61" t="s">
        <v>127</v>
      </c>
    </row>
    <row r="222" spans="1:7" ht="20.100000000000001" customHeight="1" x14ac:dyDescent="0.15">
      <c r="A222" s="49"/>
      <c r="B222" s="33" t="s">
        <v>937</v>
      </c>
      <c r="C222" s="38" t="s">
        <v>403</v>
      </c>
      <c r="D222" s="33" t="s">
        <v>28</v>
      </c>
      <c r="E222" s="36">
        <v>1980</v>
      </c>
      <c r="F222" s="37" t="s">
        <v>404</v>
      </c>
      <c r="G222" s="61" t="s">
        <v>127</v>
      </c>
    </row>
    <row r="223" spans="1:7" ht="20.100000000000001" customHeight="1" x14ac:dyDescent="0.15">
      <c r="A223" s="49"/>
      <c r="B223" s="33" t="s">
        <v>937</v>
      </c>
      <c r="C223" s="38" t="s">
        <v>405</v>
      </c>
      <c r="D223" s="33" t="s">
        <v>28</v>
      </c>
      <c r="E223" s="36">
        <v>2200</v>
      </c>
      <c r="F223" s="37" t="s">
        <v>406</v>
      </c>
      <c r="G223" s="61" t="s">
        <v>127</v>
      </c>
    </row>
    <row r="224" spans="1:7" ht="20.100000000000001" customHeight="1" x14ac:dyDescent="0.15">
      <c r="A224" s="49"/>
      <c r="B224" s="33" t="s">
        <v>498</v>
      </c>
      <c r="C224" s="38" t="s">
        <v>507</v>
      </c>
      <c r="D224" s="33" t="s">
        <v>28</v>
      </c>
      <c r="E224" s="36">
        <v>2580</v>
      </c>
      <c r="F224" s="37" t="s">
        <v>508</v>
      </c>
      <c r="G224" s="60" t="s">
        <v>127</v>
      </c>
    </row>
    <row r="225" spans="1:7" ht="20.100000000000001" customHeight="1" x14ac:dyDescent="0.15">
      <c r="A225" s="49"/>
      <c r="B225" s="33" t="s">
        <v>498</v>
      </c>
      <c r="C225" s="34" t="s">
        <v>509</v>
      </c>
      <c r="D225" s="35" t="s">
        <v>24</v>
      </c>
      <c r="E225" s="36">
        <v>2200</v>
      </c>
      <c r="F225" s="37" t="s">
        <v>510</v>
      </c>
      <c r="G225" s="60" t="s">
        <v>127</v>
      </c>
    </row>
    <row r="226" spans="1:7" ht="20.100000000000001" customHeight="1" x14ac:dyDescent="0.15">
      <c r="A226" s="49"/>
      <c r="B226" s="33" t="s">
        <v>937</v>
      </c>
      <c r="C226" s="38" t="s">
        <v>407</v>
      </c>
      <c r="D226" s="33" t="s">
        <v>28</v>
      </c>
      <c r="E226" s="36">
        <v>1980</v>
      </c>
      <c r="F226" s="37" t="s">
        <v>408</v>
      </c>
      <c r="G226" s="60" t="s">
        <v>127</v>
      </c>
    </row>
    <row r="227" spans="1:7" ht="20.100000000000001" customHeight="1" x14ac:dyDescent="0.15">
      <c r="A227" s="49"/>
      <c r="B227" s="33" t="s">
        <v>498</v>
      </c>
      <c r="C227" s="38" t="s">
        <v>511</v>
      </c>
      <c r="D227" s="33" t="s">
        <v>28</v>
      </c>
      <c r="E227" s="36">
        <v>2980</v>
      </c>
      <c r="F227" s="37" t="s">
        <v>512</v>
      </c>
      <c r="G227" s="63" t="s">
        <v>127</v>
      </c>
    </row>
    <row r="228" spans="1:7" ht="20.100000000000001" customHeight="1" x14ac:dyDescent="0.15">
      <c r="A228" s="49"/>
      <c r="B228" s="33" t="s">
        <v>498</v>
      </c>
      <c r="C228" s="38" t="s">
        <v>513</v>
      </c>
      <c r="D228" s="33" t="s">
        <v>24</v>
      </c>
      <c r="E228" s="36">
        <v>2200</v>
      </c>
      <c r="F228" s="37" t="s">
        <v>514</v>
      </c>
      <c r="G228" s="63" t="s">
        <v>127</v>
      </c>
    </row>
    <row r="229" spans="1:7" ht="20.100000000000001" customHeight="1" x14ac:dyDescent="0.15">
      <c r="A229" s="49"/>
      <c r="B229" s="33" t="s">
        <v>937</v>
      </c>
      <c r="C229" s="34" t="s">
        <v>409</v>
      </c>
      <c r="D229" s="35" t="s">
        <v>28</v>
      </c>
      <c r="E229" s="36">
        <v>1980</v>
      </c>
      <c r="F229" s="37" t="s">
        <v>410</v>
      </c>
      <c r="G229" s="60" t="s">
        <v>127</v>
      </c>
    </row>
    <row r="230" spans="1:7" ht="20.100000000000001" customHeight="1" x14ac:dyDescent="0.15">
      <c r="A230" s="49"/>
      <c r="B230" s="33" t="s">
        <v>498</v>
      </c>
      <c r="C230" s="38" t="s">
        <v>515</v>
      </c>
      <c r="D230" s="35" t="s">
        <v>28</v>
      </c>
      <c r="E230" s="36">
        <v>2580</v>
      </c>
      <c r="F230" s="37" t="s">
        <v>516</v>
      </c>
      <c r="G230" s="60" t="s">
        <v>127</v>
      </c>
    </row>
    <row r="231" spans="1:7" ht="20.100000000000001" customHeight="1" x14ac:dyDescent="0.15">
      <c r="A231" s="49"/>
      <c r="B231" s="33" t="s">
        <v>498</v>
      </c>
      <c r="C231" s="38" t="s">
        <v>517</v>
      </c>
      <c r="D231" s="33" t="s">
        <v>14</v>
      </c>
      <c r="E231" s="36">
        <v>2200</v>
      </c>
      <c r="F231" s="37" t="s">
        <v>518</v>
      </c>
      <c r="G231" s="63" t="s">
        <v>127</v>
      </c>
    </row>
    <row r="232" spans="1:7" ht="20.100000000000001" customHeight="1" x14ac:dyDescent="0.15">
      <c r="A232" s="49"/>
      <c r="B232" s="33" t="s">
        <v>937</v>
      </c>
      <c r="C232" s="38" t="s">
        <v>411</v>
      </c>
      <c r="D232" s="35" t="s">
        <v>28</v>
      </c>
      <c r="E232" s="44">
        <v>1980</v>
      </c>
      <c r="F232" s="37" t="s">
        <v>412</v>
      </c>
      <c r="G232" s="62" t="s">
        <v>127</v>
      </c>
    </row>
    <row r="233" spans="1:7" ht="20.100000000000001" customHeight="1" x14ac:dyDescent="0.15">
      <c r="A233" s="49"/>
      <c r="B233" s="33" t="s">
        <v>498</v>
      </c>
      <c r="C233" s="38" t="s">
        <v>519</v>
      </c>
      <c r="D233" s="35" t="s">
        <v>28</v>
      </c>
      <c r="E233" s="44">
        <v>2580</v>
      </c>
      <c r="F233" s="37" t="s">
        <v>520</v>
      </c>
      <c r="G233" s="62" t="s">
        <v>127</v>
      </c>
    </row>
    <row r="234" spans="1:7" ht="20.100000000000001" customHeight="1" x14ac:dyDescent="0.15">
      <c r="A234" s="49"/>
      <c r="B234" s="33" t="s">
        <v>498</v>
      </c>
      <c r="C234" s="38" t="s">
        <v>521</v>
      </c>
      <c r="D234" s="33" t="s">
        <v>24</v>
      </c>
      <c r="E234" s="36">
        <v>1900</v>
      </c>
      <c r="F234" s="37" t="s">
        <v>522</v>
      </c>
      <c r="G234" s="60" t="s">
        <v>127</v>
      </c>
    </row>
    <row r="235" spans="1:7" ht="20.100000000000001" customHeight="1" x14ac:dyDescent="0.15">
      <c r="A235" s="49"/>
      <c r="B235" s="21" t="s">
        <v>498</v>
      </c>
      <c r="C235" s="39" t="s">
        <v>523</v>
      </c>
      <c r="D235" s="17" t="s">
        <v>20</v>
      </c>
      <c r="E235" s="23">
        <v>2480</v>
      </c>
      <c r="F235" s="21" t="s">
        <v>524</v>
      </c>
      <c r="G235" s="17" t="s">
        <v>46</v>
      </c>
    </row>
    <row r="236" spans="1:7" ht="20.100000000000001" customHeight="1" x14ac:dyDescent="0.15">
      <c r="A236" s="49"/>
      <c r="B236" s="11" t="s">
        <v>498</v>
      </c>
      <c r="C236" s="15" t="s">
        <v>525</v>
      </c>
      <c r="D236" s="13" t="s">
        <v>24</v>
      </c>
      <c r="E236" s="14">
        <v>2400</v>
      </c>
      <c r="F236" s="11" t="s">
        <v>526</v>
      </c>
      <c r="G236" s="17" t="s">
        <v>54</v>
      </c>
    </row>
    <row r="237" spans="1:7" ht="20.100000000000001" customHeight="1" x14ac:dyDescent="0.15">
      <c r="A237" s="49"/>
      <c r="B237" s="11" t="s">
        <v>498</v>
      </c>
      <c r="C237" s="15" t="s">
        <v>527</v>
      </c>
      <c r="D237" s="13" t="s">
        <v>24</v>
      </c>
      <c r="E237" s="14">
        <v>2400</v>
      </c>
      <c r="F237" s="11" t="s">
        <v>528</v>
      </c>
      <c r="G237" s="17" t="s">
        <v>54</v>
      </c>
    </row>
    <row r="238" spans="1:7" ht="20.100000000000001" customHeight="1" x14ac:dyDescent="0.15">
      <c r="A238" s="49"/>
      <c r="B238" s="7" t="s">
        <v>529</v>
      </c>
      <c r="C238" s="8" t="s">
        <v>530</v>
      </c>
      <c r="D238" s="9" t="s">
        <v>24</v>
      </c>
      <c r="E238" s="10">
        <v>2480</v>
      </c>
      <c r="F238" s="7" t="s">
        <v>531</v>
      </c>
      <c r="G238" s="55" t="s">
        <v>16</v>
      </c>
    </row>
    <row r="239" spans="1:7" ht="20.100000000000001" customHeight="1" x14ac:dyDescent="0.15">
      <c r="A239" s="49"/>
      <c r="B239" s="7" t="s">
        <v>529</v>
      </c>
      <c r="C239" s="8" t="s">
        <v>532</v>
      </c>
      <c r="D239" s="9" t="s">
        <v>28</v>
      </c>
      <c r="E239" s="10">
        <v>2800</v>
      </c>
      <c r="F239" s="7" t="s">
        <v>533</v>
      </c>
      <c r="G239" s="55" t="s">
        <v>16</v>
      </c>
    </row>
    <row r="240" spans="1:7" ht="20.100000000000001" customHeight="1" x14ac:dyDescent="0.15">
      <c r="A240" s="49"/>
      <c r="B240" s="11" t="s">
        <v>534</v>
      </c>
      <c r="C240" s="25" t="s">
        <v>535</v>
      </c>
      <c r="D240" s="26" t="s">
        <v>28</v>
      </c>
      <c r="E240" s="14">
        <v>2800</v>
      </c>
      <c r="F240" s="11" t="s">
        <v>536</v>
      </c>
      <c r="G240" s="11" t="s">
        <v>50</v>
      </c>
    </row>
    <row r="241" spans="1:7" ht="20.100000000000001" customHeight="1" x14ac:dyDescent="0.15">
      <c r="A241" s="49"/>
      <c r="B241" s="21" t="s">
        <v>534</v>
      </c>
      <c r="C241" s="39" t="s">
        <v>537</v>
      </c>
      <c r="D241" s="17" t="s">
        <v>20</v>
      </c>
      <c r="E241" s="23">
        <v>2680</v>
      </c>
      <c r="F241" s="21" t="s">
        <v>538</v>
      </c>
      <c r="G241" s="17" t="s">
        <v>46</v>
      </c>
    </row>
    <row r="242" spans="1:7" ht="20.100000000000001" customHeight="1" x14ac:dyDescent="0.15">
      <c r="A242" s="49"/>
      <c r="B242" s="7" t="s">
        <v>539</v>
      </c>
      <c r="C242" s="8" t="s">
        <v>540</v>
      </c>
      <c r="D242" s="9" t="s">
        <v>24</v>
      </c>
      <c r="E242" s="10">
        <v>2000</v>
      </c>
      <c r="F242" s="7" t="s">
        <v>541</v>
      </c>
      <c r="G242" s="55" t="s">
        <v>16</v>
      </c>
    </row>
    <row r="243" spans="1:7" ht="20.100000000000001" customHeight="1" x14ac:dyDescent="0.15">
      <c r="A243" s="49"/>
      <c r="B243" s="11" t="s">
        <v>542</v>
      </c>
      <c r="C243" s="27" t="s">
        <v>543</v>
      </c>
      <c r="D243" s="13" t="s">
        <v>24</v>
      </c>
      <c r="E243" s="14">
        <v>1600</v>
      </c>
      <c r="F243" s="11" t="s">
        <v>544</v>
      </c>
      <c r="G243" s="56" t="s">
        <v>63</v>
      </c>
    </row>
    <row r="244" spans="1:7" ht="20.100000000000001" customHeight="1" x14ac:dyDescent="0.15">
      <c r="A244" s="49"/>
      <c r="B244" s="11" t="s">
        <v>542</v>
      </c>
      <c r="C244" s="27" t="s">
        <v>545</v>
      </c>
      <c r="D244" s="13" t="s">
        <v>24</v>
      </c>
      <c r="E244" s="14">
        <v>2200</v>
      </c>
      <c r="F244" s="11" t="s">
        <v>546</v>
      </c>
      <c r="G244" s="56" t="s">
        <v>63</v>
      </c>
    </row>
    <row r="245" spans="1:7" ht="20.100000000000001" customHeight="1" x14ac:dyDescent="0.15">
      <c r="A245" s="49"/>
      <c r="B245" s="11" t="s">
        <v>542</v>
      </c>
      <c r="C245" s="28" t="s">
        <v>547</v>
      </c>
      <c r="D245" s="29" t="s">
        <v>14</v>
      </c>
      <c r="E245" s="30">
        <v>1900</v>
      </c>
      <c r="F245" s="29" t="s">
        <v>548</v>
      </c>
      <c r="G245" s="29" t="s">
        <v>63</v>
      </c>
    </row>
    <row r="246" spans="1:7" ht="20.100000000000001" customHeight="1" x14ac:dyDescent="0.15">
      <c r="A246" s="49"/>
      <c r="B246" s="11" t="s">
        <v>542</v>
      </c>
      <c r="C246" s="28" t="s">
        <v>549</v>
      </c>
      <c r="D246" s="13" t="s">
        <v>14</v>
      </c>
      <c r="E246" s="30">
        <v>1900</v>
      </c>
      <c r="F246" s="29" t="s">
        <v>550</v>
      </c>
      <c r="G246" s="29" t="s">
        <v>63</v>
      </c>
    </row>
    <row r="247" spans="1:7" ht="20.100000000000001" customHeight="1" x14ac:dyDescent="0.15">
      <c r="A247" s="49"/>
      <c r="B247" s="33" t="s">
        <v>542</v>
      </c>
      <c r="C247" s="38" t="s">
        <v>551</v>
      </c>
      <c r="D247" s="33" t="s">
        <v>24</v>
      </c>
      <c r="E247" s="36">
        <v>1580</v>
      </c>
      <c r="F247" s="37" t="s">
        <v>552</v>
      </c>
      <c r="G247" s="63" t="s">
        <v>127</v>
      </c>
    </row>
    <row r="248" spans="1:7" ht="20.100000000000001" customHeight="1" x14ac:dyDescent="0.15">
      <c r="A248" s="49"/>
      <c r="B248" s="33" t="s">
        <v>542</v>
      </c>
      <c r="C248" s="38" t="s">
        <v>553</v>
      </c>
      <c r="D248" s="33" t="s">
        <v>28</v>
      </c>
      <c r="E248" s="36">
        <v>1500</v>
      </c>
      <c r="F248" s="37" t="s">
        <v>554</v>
      </c>
      <c r="G248" s="60" t="s">
        <v>127</v>
      </c>
    </row>
    <row r="249" spans="1:7" ht="20.100000000000001" customHeight="1" x14ac:dyDescent="0.15">
      <c r="A249" s="49"/>
      <c r="B249" s="33" t="s">
        <v>542</v>
      </c>
      <c r="C249" s="38" t="s">
        <v>555</v>
      </c>
      <c r="D249" s="33" t="s">
        <v>20</v>
      </c>
      <c r="E249" s="36">
        <v>2500</v>
      </c>
      <c r="F249" s="37" t="s">
        <v>556</v>
      </c>
      <c r="G249" s="63" t="s">
        <v>127</v>
      </c>
    </row>
    <row r="250" spans="1:7" ht="20.100000000000001" customHeight="1" x14ac:dyDescent="0.15">
      <c r="A250" s="49"/>
      <c r="B250" s="11" t="s">
        <v>542</v>
      </c>
      <c r="C250" s="42" t="s">
        <v>557</v>
      </c>
      <c r="D250" s="13" t="s">
        <v>24</v>
      </c>
      <c r="E250" s="14">
        <v>1680</v>
      </c>
      <c r="F250" s="11" t="s">
        <v>558</v>
      </c>
      <c r="G250" s="17" t="s">
        <v>54</v>
      </c>
    </row>
    <row r="251" spans="1:7" ht="20.100000000000001" customHeight="1" x14ac:dyDescent="0.15">
      <c r="A251" s="49"/>
      <c r="B251" s="11" t="s">
        <v>542</v>
      </c>
      <c r="C251" s="15" t="s">
        <v>559</v>
      </c>
      <c r="D251" s="13" t="s">
        <v>24</v>
      </c>
      <c r="E251" s="14">
        <v>1500</v>
      </c>
      <c r="F251" s="11" t="s">
        <v>560</v>
      </c>
      <c r="G251" s="17" t="s">
        <v>54</v>
      </c>
    </row>
    <row r="252" spans="1:7" ht="20.100000000000001" customHeight="1" x14ac:dyDescent="0.15">
      <c r="A252" s="49"/>
      <c r="B252" s="11" t="s">
        <v>542</v>
      </c>
      <c r="C252" s="15" t="s">
        <v>561</v>
      </c>
      <c r="D252" s="13" t="s">
        <v>24</v>
      </c>
      <c r="E252" s="14">
        <v>2000</v>
      </c>
      <c r="F252" s="11" t="s">
        <v>562</v>
      </c>
      <c r="G252" s="17" t="s">
        <v>54</v>
      </c>
    </row>
    <row r="253" spans="1:7" ht="20.100000000000001" customHeight="1" x14ac:dyDescent="0.15">
      <c r="A253" s="49"/>
      <c r="B253" s="11" t="s">
        <v>542</v>
      </c>
      <c r="C253" s="15" t="s">
        <v>563</v>
      </c>
      <c r="D253" s="13" t="s">
        <v>20</v>
      </c>
      <c r="E253" s="14">
        <v>2380</v>
      </c>
      <c r="F253" s="11" t="s">
        <v>564</v>
      </c>
      <c r="G253" s="17" t="s">
        <v>54</v>
      </c>
    </row>
    <row r="254" spans="1:7" ht="20.100000000000001" customHeight="1" x14ac:dyDescent="0.15">
      <c r="A254" s="49"/>
      <c r="B254" s="11" t="s">
        <v>542</v>
      </c>
      <c r="C254" s="15" t="s">
        <v>565</v>
      </c>
      <c r="D254" s="13" t="s">
        <v>24</v>
      </c>
      <c r="E254" s="14">
        <v>2400</v>
      </c>
      <c r="F254" s="11" t="s">
        <v>566</v>
      </c>
      <c r="G254" s="17" t="s">
        <v>54</v>
      </c>
    </row>
    <row r="255" spans="1:7" ht="20.100000000000001" customHeight="1" x14ac:dyDescent="0.15">
      <c r="A255" s="49"/>
      <c r="B255" s="11" t="s">
        <v>542</v>
      </c>
      <c r="C255" s="15" t="s">
        <v>567</v>
      </c>
      <c r="D255" s="13" t="s">
        <v>20</v>
      </c>
      <c r="E255" s="14">
        <v>1680</v>
      </c>
      <c r="F255" s="11" t="s">
        <v>568</v>
      </c>
      <c r="G255" s="17" t="s">
        <v>54</v>
      </c>
    </row>
    <row r="256" spans="1:7" ht="20.100000000000001" customHeight="1" x14ac:dyDescent="0.15">
      <c r="A256" s="49"/>
      <c r="B256" s="11" t="s">
        <v>569</v>
      </c>
      <c r="C256" s="15" t="s">
        <v>570</v>
      </c>
      <c r="D256" s="13" t="s">
        <v>14</v>
      </c>
      <c r="E256" s="14">
        <v>2800</v>
      </c>
      <c r="F256" s="11" t="s">
        <v>571</v>
      </c>
      <c r="G256" s="17" t="s">
        <v>54</v>
      </c>
    </row>
    <row r="257" spans="1:7" ht="20.100000000000001" customHeight="1" x14ac:dyDescent="0.15">
      <c r="A257" s="49"/>
      <c r="B257" s="7" t="s">
        <v>569</v>
      </c>
      <c r="C257" s="8" t="s">
        <v>572</v>
      </c>
      <c r="D257" s="9" t="s">
        <v>28</v>
      </c>
      <c r="E257" s="10">
        <v>2480</v>
      </c>
      <c r="F257" s="7" t="s">
        <v>573</v>
      </c>
      <c r="G257" s="55" t="s">
        <v>16</v>
      </c>
    </row>
    <row r="258" spans="1:7" ht="20.100000000000001" customHeight="1" x14ac:dyDescent="0.15">
      <c r="A258" s="49"/>
      <c r="B258" s="7" t="s">
        <v>542</v>
      </c>
      <c r="C258" s="8" t="s">
        <v>574</v>
      </c>
      <c r="D258" s="9" t="s">
        <v>20</v>
      </c>
      <c r="E258" s="10">
        <v>2880</v>
      </c>
      <c r="F258" s="7" t="s">
        <v>575</v>
      </c>
      <c r="G258" s="55" t="s">
        <v>222</v>
      </c>
    </row>
    <row r="259" spans="1:7" ht="20.100000000000001" customHeight="1" x14ac:dyDescent="0.15">
      <c r="A259" s="49"/>
      <c r="B259" s="7" t="s">
        <v>569</v>
      </c>
      <c r="C259" s="8" t="s">
        <v>576</v>
      </c>
      <c r="D259" s="9" t="s">
        <v>24</v>
      </c>
      <c r="E259" s="10">
        <v>2800</v>
      </c>
      <c r="F259" s="7" t="s">
        <v>577</v>
      </c>
      <c r="G259" s="55" t="s">
        <v>16</v>
      </c>
    </row>
    <row r="260" spans="1:7" ht="20.100000000000001" customHeight="1" x14ac:dyDescent="0.15">
      <c r="A260" s="49"/>
      <c r="B260" s="11" t="s">
        <v>578</v>
      </c>
      <c r="C260" s="27" t="s">
        <v>579</v>
      </c>
      <c r="D260" s="13" t="s">
        <v>24</v>
      </c>
      <c r="E260" s="14">
        <v>2800</v>
      </c>
      <c r="F260" s="11" t="s">
        <v>580</v>
      </c>
      <c r="G260" s="56" t="s">
        <v>63</v>
      </c>
    </row>
    <row r="261" spans="1:7" ht="20.100000000000001" customHeight="1" x14ac:dyDescent="0.15">
      <c r="A261" s="49"/>
      <c r="B261" s="11" t="s">
        <v>578</v>
      </c>
      <c r="C261" s="27" t="s">
        <v>581</v>
      </c>
      <c r="D261" s="13" t="s">
        <v>24</v>
      </c>
      <c r="E261" s="14">
        <v>2980</v>
      </c>
      <c r="F261" s="11" t="s">
        <v>582</v>
      </c>
      <c r="G261" s="56" t="s">
        <v>63</v>
      </c>
    </row>
    <row r="262" spans="1:7" ht="20.100000000000001" customHeight="1" x14ac:dyDescent="0.15">
      <c r="A262" s="49"/>
      <c r="B262" s="11" t="s">
        <v>578</v>
      </c>
      <c r="C262" s="27" t="s">
        <v>583</v>
      </c>
      <c r="D262" s="13" t="s">
        <v>20</v>
      </c>
      <c r="E262" s="14">
        <v>2980</v>
      </c>
      <c r="F262" s="11" t="s">
        <v>584</v>
      </c>
      <c r="G262" s="56" t="s">
        <v>63</v>
      </c>
    </row>
    <row r="263" spans="1:7" ht="20.100000000000001" customHeight="1" x14ac:dyDescent="0.15">
      <c r="A263" s="49"/>
      <c r="B263" s="33" t="s">
        <v>578</v>
      </c>
      <c r="C263" s="38" t="s">
        <v>585</v>
      </c>
      <c r="D263" s="33" t="s">
        <v>20</v>
      </c>
      <c r="E263" s="36">
        <v>2200</v>
      </c>
      <c r="F263" s="37" t="s">
        <v>586</v>
      </c>
      <c r="G263" s="60" t="s">
        <v>127</v>
      </c>
    </row>
    <row r="264" spans="1:7" ht="20.100000000000001" customHeight="1" x14ac:dyDescent="0.15">
      <c r="A264" s="49"/>
      <c r="B264" s="21" t="s">
        <v>578</v>
      </c>
      <c r="C264" s="41" t="s">
        <v>587</v>
      </c>
      <c r="D264" s="17" t="s">
        <v>20</v>
      </c>
      <c r="E264" s="23">
        <v>2570</v>
      </c>
      <c r="F264" s="21" t="s">
        <v>588</v>
      </c>
      <c r="G264" s="17" t="s">
        <v>46</v>
      </c>
    </row>
    <row r="265" spans="1:7" ht="20.100000000000001" customHeight="1" x14ac:dyDescent="0.15">
      <c r="A265" s="49"/>
      <c r="B265" s="21" t="s">
        <v>578</v>
      </c>
      <c r="C265" s="39" t="s">
        <v>589</v>
      </c>
      <c r="D265" s="17" t="s">
        <v>20</v>
      </c>
      <c r="E265" s="23">
        <v>2680</v>
      </c>
      <c r="F265" s="21" t="s">
        <v>590</v>
      </c>
      <c r="G265" s="17" t="s">
        <v>46</v>
      </c>
    </row>
    <row r="266" spans="1:7" ht="20.100000000000001" customHeight="1" x14ac:dyDescent="0.15">
      <c r="A266" s="49"/>
      <c r="B266" s="21" t="s">
        <v>578</v>
      </c>
      <c r="C266" s="39" t="s">
        <v>591</v>
      </c>
      <c r="D266" s="17" t="s">
        <v>20</v>
      </c>
      <c r="E266" s="23">
        <v>2770</v>
      </c>
      <c r="F266" s="21" t="s">
        <v>592</v>
      </c>
      <c r="G266" s="17" t="s">
        <v>46</v>
      </c>
    </row>
    <row r="267" spans="1:7" ht="20.100000000000001" customHeight="1" x14ac:dyDescent="0.15">
      <c r="A267" s="49"/>
      <c r="B267" s="11" t="s">
        <v>593</v>
      </c>
      <c r="C267" s="15" t="s">
        <v>594</v>
      </c>
      <c r="D267" s="13" t="s">
        <v>20</v>
      </c>
      <c r="E267" s="14">
        <v>2400</v>
      </c>
      <c r="F267" s="11" t="s">
        <v>595</v>
      </c>
      <c r="G267" s="17" t="s">
        <v>54</v>
      </c>
    </row>
    <row r="268" spans="1:7" ht="20.100000000000001" customHeight="1" x14ac:dyDescent="0.15">
      <c r="A268" s="49"/>
      <c r="B268" s="19" t="s">
        <v>578</v>
      </c>
      <c r="C268" s="15" t="s">
        <v>596</v>
      </c>
      <c r="D268" s="13" t="s">
        <v>28</v>
      </c>
      <c r="E268" s="14">
        <v>2300</v>
      </c>
      <c r="F268" s="11" t="s">
        <v>597</v>
      </c>
      <c r="G268" s="11" t="s">
        <v>30</v>
      </c>
    </row>
    <row r="269" spans="1:7" ht="20.100000000000001" customHeight="1" x14ac:dyDescent="0.15">
      <c r="A269" s="49"/>
      <c r="B269" s="7" t="s">
        <v>598</v>
      </c>
      <c r="C269" s="8" t="s">
        <v>599</v>
      </c>
      <c r="D269" s="9" t="s">
        <v>24</v>
      </c>
      <c r="E269" s="10">
        <v>2800</v>
      </c>
      <c r="F269" s="7" t="s">
        <v>600</v>
      </c>
      <c r="G269" s="55" t="s">
        <v>16</v>
      </c>
    </row>
    <row r="270" spans="1:7" ht="20.100000000000001" customHeight="1" x14ac:dyDescent="0.15">
      <c r="A270" s="49"/>
      <c r="B270" s="33" t="s">
        <v>601</v>
      </c>
      <c r="C270" s="38" t="s">
        <v>602</v>
      </c>
      <c r="D270" s="33" t="s">
        <v>24</v>
      </c>
      <c r="E270" s="36">
        <v>2500</v>
      </c>
      <c r="F270" s="37" t="s">
        <v>603</v>
      </c>
      <c r="G270" s="63" t="s">
        <v>127</v>
      </c>
    </row>
    <row r="271" spans="1:7" ht="20.100000000000001" customHeight="1" x14ac:dyDescent="0.15">
      <c r="A271" s="49"/>
      <c r="B271" s="33" t="s">
        <v>604</v>
      </c>
      <c r="C271" s="46" t="s">
        <v>605</v>
      </c>
      <c r="D271" s="33" t="s">
        <v>28</v>
      </c>
      <c r="E271" s="36">
        <v>2200</v>
      </c>
      <c r="F271" s="37" t="s">
        <v>606</v>
      </c>
      <c r="G271" s="60" t="s">
        <v>127</v>
      </c>
    </row>
    <row r="272" spans="1:7" ht="20.100000000000001" customHeight="1" x14ac:dyDescent="0.15">
      <c r="A272" s="49"/>
      <c r="B272" s="33" t="s">
        <v>601</v>
      </c>
      <c r="C272" s="38" t="s">
        <v>607</v>
      </c>
      <c r="D272" s="33" t="s">
        <v>28</v>
      </c>
      <c r="E272" s="36">
        <v>2500</v>
      </c>
      <c r="F272" s="37" t="s">
        <v>608</v>
      </c>
      <c r="G272" s="63" t="s">
        <v>127</v>
      </c>
    </row>
    <row r="273" spans="1:7" ht="20.100000000000001" customHeight="1" x14ac:dyDescent="0.15">
      <c r="A273" s="49"/>
      <c r="B273" s="33" t="s">
        <v>604</v>
      </c>
      <c r="C273" s="46" t="s">
        <v>936</v>
      </c>
      <c r="D273" s="33" t="s">
        <v>20</v>
      </c>
      <c r="E273" s="44">
        <v>2200</v>
      </c>
      <c r="F273" s="48" t="s">
        <v>609</v>
      </c>
      <c r="G273" s="62" t="s">
        <v>127</v>
      </c>
    </row>
    <row r="274" spans="1:7" ht="20.100000000000001" customHeight="1" x14ac:dyDescent="0.15">
      <c r="A274" s="49"/>
      <c r="B274" s="33" t="s">
        <v>604</v>
      </c>
      <c r="C274" s="38" t="s">
        <v>610</v>
      </c>
      <c r="D274" s="33" t="s">
        <v>20</v>
      </c>
      <c r="E274" s="44">
        <v>2200</v>
      </c>
      <c r="F274" s="48" t="s">
        <v>611</v>
      </c>
      <c r="G274" s="62" t="s">
        <v>127</v>
      </c>
    </row>
    <row r="275" spans="1:7" ht="20.100000000000001" customHeight="1" x14ac:dyDescent="0.15">
      <c r="A275" s="49"/>
      <c r="B275" s="7" t="s">
        <v>604</v>
      </c>
      <c r="C275" s="8" t="s">
        <v>612</v>
      </c>
      <c r="D275" s="9" t="s">
        <v>28</v>
      </c>
      <c r="E275" s="10">
        <v>2580</v>
      </c>
      <c r="F275" s="7" t="s">
        <v>613</v>
      </c>
      <c r="G275" s="55" t="s">
        <v>16</v>
      </c>
    </row>
    <row r="276" spans="1:7" ht="20.100000000000001" customHeight="1" x14ac:dyDescent="0.15">
      <c r="A276" s="49"/>
      <c r="B276" s="7" t="s">
        <v>604</v>
      </c>
      <c r="C276" s="8" t="s">
        <v>614</v>
      </c>
      <c r="D276" s="9" t="s">
        <v>28</v>
      </c>
      <c r="E276" s="45">
        <v>2800</v>
      </c>
      <c r="F276" s="7" t="s">
        <v>615</v>
      </c>
      <c r="G276" s="55" t="s">
        <v>16</v>
      </c>
    </row>
    <row r="277" spans="1:7" ht="20.100000000000001" customHeight="1" x14ac:dyDescent="0.15">
      <c r="A277" s="49"/>
      <c r="B277" s="11" t="s">
        <v>616</v>
      </c>
      <c r="C277" s="27" t="s">
        <v>617</v>
      </c>
      <c r="D277" s="13" t="s">
        <v>20</v>
      </c>
      <c r="E277" s="14">
        <v>3200</v>
      </c>
      <c r="F277" s="11" t="s">
        <v>618</v>
      </c>
      <c r="G277" s="56" t="s">
        <v>63</v>
      </c>
    </row>
    <row r="278" spans="1:7" ht="20.100000000000001" customHeight="1" x14ac:dyDescent="0.15">
      <c r="A278" s="49"/>
      <c r="B278" s="11" t="s">
        <v>616</v>
      </c>
      <c r="C278" s="28" t="s">
        <v>619</v>
      </c>
      <c r="D278" s="29" t="s">
        <v>14</v>
      </c>
      <c r="E278" s="30">
        <v>2580</v>
      </c>
      <c r="F278" s="29" t="s">
        <v>620</v>
      </c>
      <c r="G278" s="29" t="s">
        <v>63</v>
      </c>
    </row>
    <row r="279" spans="1:7" ht="20.100000000000001" customHeight="1" x14ac:dyDescent="0.15">
      <c r="A279" s="49"/>
      <c r="B279" s="11" t="s">
        <v>616</v>
      </c>
      <c r="C279" s="28" t="s">
        <v>621</v>
      </c>
      <c r="D279" s="29" t="s">
        <v>14</v>
      </c>
      <c r="E279" s="30">
        <v>2700</v>
      </c>
      <c r="F279" s="29" t="s">
        <v>622</v>
      </c>
      <c r="G279" s="29" t="s">
        <v>63</v>
      </c>
    </row>
    <row r="280" spans="1:7" ht="20.100000000000001" customHeight="1" x14ac:dyDescent="0.15">
      <c r="A280" s="49"/>
      <c r="B280" s="21" t="s">
        <v>616</v>
      </c>
      <c r="C280" s="39" t="s">
        <v>623</v>
      </c>
      <c r="D280" s="17" t="s">
        <v>20</v>
      </c>
      <c r="E280" s="23">
        <v>2980</v>
      </c>
      <c r="F280" s="21" t="s">
        <v>624</v>
      </c>
      <c r="G280" s="17" t="s">
        <v>46</v>
      </c>
    </row>
    <row r="281" spans="1:7" ht="20.100000000000001" customHeight="1" x14ac:dyDescent="0.15">
      <c r="A281" s="49"/>
      <c r="B281" s="21" t="s">
        <v>616</v>
      </c>
      <c r="C281" s="39" t="s">
        <v>625</v>
      </c>
      <c r="D281" s="17" t="s">
        <v>20</v>
      </c>
      <c r="E281" s="23">
        <v>3200</v>
      </c>
      <c r="F281" s="21" t="s">
        <v>626</v>
      </c>
      <c r="G281" s="17" t="s">
        <v>46</v>
      </c>
    </row>
    <row r="282" spans="1:7" ht="20.100000000000001" customHeight="1" x14ac:dyDescent="0.15">
      <c r="A282" s="49"/>
      <c r="B282" s="11" t="s">
        <v>627</v>
      </c>
      <c r="C282" s="15" t="s">
        <v>628</v>
      </c>
      <c r="D282" s="13" t="s">
        <v>24</v>
      </c>
      <c r="E282" s="14">
        <v>2300</v>
      </c>
      <c r="F282" s="11" t="s">
        <v>629</v>
      </c>
      <c r="G282" s="17" t="s">
        <v>54</v>
      </c>
    </row>
    <row r="283" spans="1:7" ht="20.100000000000001" customHeight="1" x14ac:dyDescent="0.15">
      <c r="A283" s="49"/>
      <c r="B283" s="21" t="s">
        <v>630</v>
      </c>
      <c r="C283" s="39" t="s">
        <v>631</v>
      </c>
      <c r="D283" s="17" t="s">
        <v>250</v>
      </c>
      <c r="E283" s="23">
        <v>1380</v>
      </c>
      <c r="F283" s="21" t="s">
        <v>632</v>
      </c>
      <c r="G283" s="17" t="s">
        <v>46</v>
      </c>
    </row>
    <row r="284" spans="1:7" ht="20.100000000000001" customHeight="1" x14ac:dyDescent="0.15">
      <c r="A284" s="49"/>
      <c r="B284" s="21" t="s">
        <v>630</v>
      </c>
      <c r="C284" s="41" t="s">
        <v>633</v>
      </c>
      <c r="D284" s="17" t="s">
        <v>14</v>
      </c>
      <c r="E284" s="23">
        <v>980</v>
      </c>
      <c r="F284" s="21" t="s">
        <v>634</v>
      </c>
      <c r="G284" s="17" t="s">
        <v>46</v>
      </c>
    </row>
    <row r="285" spans="1:7" ht="20.100000000000001" customHeight="1" x14ac:dyDescent="0.15">
      <c r="A285" s="49"/>
      <c r="B285" s="21" t="s">
        <v>630</v>
      </c>
      <c r="C285" s="41" t="s">
        <v>635</v>
      </c>
      <c r="D285" s="17" t="s">
        <v>14</v>
      </c>
      <c r="E285" s="23">
        <v>1280</v>
      </c>
      <c r="F285" s="21" t="s">
        <v>636</v>
      </c>
      <c r="G285" s="17" t="s">
        <v>46</v>
      </c>
    </row>
    <row r="286" spans="1:7" ht="20.100000000000001" customHeight="1" x14ac:dyDescent="0.15">
      <c r="A286" s="49"/>
      <c r="B286" s="21" t="s">
        <v>630</v>
      </c>
      <c r="C286" s="41" t="s">
        <v>637</v>
      </c>
      <c r="D286" s="17" t="s">
        <v>14</v>
      </c>
      <c r="E286" s="23">
        <v>1280</v>
      </c>
      <c r="F286" s="21" t="s">
        <v>638</v>
      </c>
      <c r="G286" s="17" t="s">
        <v>46</v>
      </c>
    </row>
    <row r="287" spans="1:7" ht="20.100000000000001" customHeight="1" x14ac:dyDescent="0.15">
      <c r="A287" s="49"/>
      <c r="B287" s="11" t="s">
        <v>639</v>
      </c>
      <c r="C287" s="15" t="s">
        <v>640</v>
      </c>
      <c r="D287" s="13" t="s">
        <v>14</v>
      </c>
      <c r="E287" s="14">
        <v>1380</v>
      </c>
      <c r="F287" s="11" t="s">
        <v>641</v>
      </c>
      <c r="G287" s="17" t="s">
        <v>54</v>
      </c>
    </row>
    <row r="288" spans="1:7" ht="20.100000000000001" customHeight="1" x14ac:dyDescent="0.15">
      <c r="A288" s="49"/>
      <c r="B288" s="11" t="s">
        <v>642</v>
      </c>
      <c r="C288" s="27" t="s">
        <v>643</v>
      </c>
      <c r="D288" s="13" t="s">
        <v>14</v>
      </c>
      <c r="E288" s="14">
        <v>1000</v>
      </c>
      <c r="F288" s="11" t="s">
        <v>644</v>
      </c>
      <c r="G288" s="56" t="s">
        <v>63</v>
      </c>
    </row>
    <row r="289" spans="1:7" ht="20.100000000000001" customHeight="1" x14ac:dyDescent="0.15">
      <c r="A289" s="49"/>
      <c r="B289" s="33" t="s">
        <v>645</v>
      </c>
      <c r="C289" s="38" t="s">
        <v>646</v>
      </c>
      <c r="D289" s="33" t="s">
        <v>24</v>
      </c>
      <c r="E289" s="36">
        <v>980</v>
      </c>
      <c r="F289" s="37" t="s">
        <v>647</v>
      </c>
      <c r="G289" s="60" t="s">
        <v>127</v>
      </c>
    </row>
    <row r="290" spans="1:7" ht="20.100000000000001" customHeight="1" x14ac:dyDescent="0.15">
      <c r="A290" s="49"/>
      <c r="B290" s="33" t="s">
        <v>645</v>
      </c>
      <c r="C290" s="38" t="s">
        <v>648</v>
      </c>
      <c r="D290" s="33" t="s">
        <v>24</v>
      </c>
      <c r="E290" s="36">
        <v>1380</v>
      </c>
      <c r="F290" s="37" t="s">
        <v>649</v>
      </c>
      <c r="G290" s="63" t="s">
        <v>127</v>
      </c>
    </row>
    <row r="291" spans="1:7" ht="20.100000000000001" customHeight="1" x14ac:dyDescent="0.15">
      <c r="A291" s="49"/>
      <c r="B291" s="33" t="s">
        <v>645</v>
      </c>
      <c r="C291" s="38" t="s">
        <v>650</v>
      </c>
      <c r="D291" s="33" t="s">
        <v>24</v>
      </c>
      <c r="E291" s="44">
        <v>1000</v>
      </c>
      <c r="F291" s="37" t="s">
        <v>651</v>
      </c>
      <c r="G291" s="60" t="s">
        <v>127</v>
      </c>
    </row>
    <row r="292" spans="1:7" ht="20.100000000000001" customHeight="1" x14ac:dyDescent="0.15">
      <c r="A292" s="49"/>
      <c r="B292" s="33" t="s">
        <v>645</v>
      </c>
      <c r="C292" s="38" t="s">
        <v>652</v>
      </c>
      <c r="D292" s="33" t="s">
        <v>24</v>
      </c>
      <c r="E292" s="44">
        <v>1000</v>
      </c>
      <c r="F292" s="37" t="s">
        <v>653</v>
      </c>
      <c r="G292" s="62" t="s">
        <v>127</v>
      </c>
    </row>
    <row r="293" spans="1:7" ht="20.100000000000001" customHeight="1" x14ac:dyDescent="0.15">
      <c r="A293" s="49"/>
      <c r="B293" s="33" t="s">
        <v>645</v>
      </c>
      <c r="C293" s="38" t="s">
        <v>654</v>
      </c>
      <c r="D293" s="33" t="s">
        <v>24</v>
      </c>
      <c r="E293" s="44">
        <v>1000</v>
      </c>
      <c r="F293" s="37" t="s">
        <v>655</v>
      </c>
      <c r="G293" s="62" t="s">
        <v>127</v>
      </c>
    </row>
    <row r="294" spans="1:7" ht="20.100000000000001" customHeight="1" x14ac:dyDescent="0.15">
      <c r="A294" s="49"/>
      <c r="B294" s="21" t="s">
        <v>645</v>
      </c>
      <c r="C294" s="41" t="s">
        <v>656</v>
      </c>
      <c r="D294" s="17" t="s">
        <v>14</v>
      </c>
      <c r="E294" s="23">
        <v>1380</v>
      </c>
      <c r="F294" s="21" t="s">
        <v>657</v>
      </c>
      <c r="G294" s="17" t="s">
        <v>46</v>
      </c>
    </row>
    <row r="295" spans="1:7" ht="20.100000000000001" customHeight="1" x14ac:dyDescent="0.15">
      <c r="A295" s="49"/>
      <c r="B295" s="21" t="s">
        <v>645</v>
      </c>
      <c r="C295" s="41" t="s">
        <v>658</v>
      </c>
      <c r="D295" s="17" t="s">
        <v>14</v>
      </c>
      <c r="E295" s="23">
        <v>980</v>
      </c>
      <c r="F295" s="21" t="s">
        <v>659</v>
      </c>
      <c r="G295" s="17" t="s">
        <v>46</v>
      </c>
    </row>
    <row r="296" spans="1:7" ht="20.100000000000001" customHeight="1" x14ac:dyDescent="0.15">
      <c r="A296" s="49"/>
      <c r="B296" s="21" t="s">
        <v>645</v>
      </c>
      <c r="C296" s="41" t="s">
        <v>660</v>
      </c>
      <c r="D296" s="17" t="s">
        <v>14</v>
      </c>
      <c r="E296" s="23">
        <v>980</v>
      </c>
      <c r="F296" s="21" t="s">
        <v>661</v>
      </c>
      <c r="G296" s="17" t="s">
        <v>46</v>
      </c>
    </row>
    <row r="297" spans="1:7" ht="20.100000000000001" customHeight="1" x14ac:dyDescent="0.15">
      <c r="A297" s="49"/>
      <c r="B297" s="21" t="s">
        <v>645</v>
      </c>
      <c r="C297" s="49" t="s">
        <v>662</v>
      </c>
      <c r="D297" s="17" t="s">
        <v>14</v>
      </c>
      <c r="E297" s="23">
        <v>980</v>
      </c>
      <c r="F297" s="21" t="s">
        <v>663</v>
      </c>
      <c r="G297" s="17" t="s">
        <v>46</v>
      </c>
    </row>
    <row r="298" spans="1:7" ht="20.100000000000001" customHeight="1" x14ac:dyDescent="0.15">
      <c r="A298" s="49"/>
      <c r="B298" s="21" t="s">
        <v>645</v>
      </c>
      <c r="C298" s="41" t="s">
        <v>664</v>
      </c>
      <c r="D298" s="17" t="s">
        <v>14</v>
      </c>
      <c r="E298" s="23">
        <v>980</v>
      </c>
      <c r="F298" s="21" t="s">
        <v>665</v>
      </c>
      <c r="G298" s="17" t="s">
        <v>46</v>
      </c>
    </row>
    <row r="299" spans="1:7" ht="20.100000000000001" customHeight="1" x14ac:dyDescent="0.15">
      <c r="A299" s="49"/>
      <c r="B299" s="21" t="s">
        <v>645</v>
      </c>
      <c r="C299" s="41" t="s">
        <v>666</v>
      </c>
      <c r="D299" s="17" t="s">
        <v>14</v>
      </c>
      <c r="E299" s="23">
        <v>980</v>
      </c>
      <c r="F299" s="21" t="s">
        <v>667</v>
      </c>
      <c r="G299" s="17" t="s">
        <v>46</v>
      </c>
    </row>
    <row r="300" spans="1:7" ht="20.100000000000001" customHeight="1" x14ac:dyDescent="0.15">
      <c r="A300" s="49"/>
      <c r="B300" s="21" t="s">
        <v>645</v>
      </c>
      <c r="C300" s="41" t="s">
        <v>668</v>
      </c>
      <c r="D300" s="17" t="s">
        <v>14</v>
      </c>
      <c r="E300" s="23">
        <v>980</v>
      </c>
      <c r="F300" s="21" t="s">
        <v>669</v>
      </c>
      <c r="G300" s="17" t="s">
        <v>46</v>
      </c>
    </row>
    <row r="301" spans="1:7" ht="20.100000000000001" customHeight="1" x14ac:dyDescent="0.15">
      <c r="A301" s="49"/>
      <c r="B301" s="21" t="s">
        <v>645</v>
      </c>
      <c r="C301" s="39" t="s">
        <v>670</v>
      </c>
      <c r="D301" s="17" t="s">
        <v>14</v>
      </c>
      <c r="E301" s="23">
        <v>1480</v>
      </c>
      <c r="F301" s="21" t="s">
        <v>671</v>
      </c>
      <c r="G301" s="17" t="s">
        <v>46</v>
      </c>
    </row>
    <row r="302" spans="1:7" ht="20.100000000000001" customHeight="1" x14ac:dyDescent="0.15">
      <c r="A302" s="49"/>
      <c r="B302" s="7" t="s">
        <v>672</v>
      </c>
      <c r="C302" s="8" t="s">
        <v>673</v>
      </c>
      <c r="D302" s="9" t="s">
        <v>28</v>
      </c>
      <c r="E302" s="10">
        <v>980</v>
      </c>
      <c r="F302" s="7" t="s">
        <v>674</v>
      </c>
      <c r="G302" s="55" t="s">
        <v>16</v>
      </c>
    </row>
    <row r="303" spans="1:7" ht="20.100000000000001" customHeight="1" x14ac:dyDescent="0.15">
      <c r="A303" s="49"/>
      <c r="B303" s="7" t="s">
        <v>672</v>
      </c>
      <c r="C303" s="8" t="s">
        <v>675</v>
      </c>
      <c r="D303" s="9" t="s">
        <v>24</v>
      </c>
      <c r="E303" s="10">
        <v>1200</v>
      </c>
      <c r="F303" s="7" t="s">
        <v>676</v>
      </c>
      <c r="G303" s="55" t="s">
        <v>16</v>
      </c>
    </row>
    <row r="304" spans="1:7" ht="20.100000000000001" customHeight="1" x14ac:dyDescent="0.15">
      <c r="A304" s="49"/>
      <c r="B304" s="7" t="s">
        <v>672</v>
      </c>
      <c r="C304" s="8" t="s">
        <v>677</v>
      </c>
      <c r="D304" s="9" t="s">
        <v>24</v>
      </c>
      <c r="E304" s="10">
        <v>1580</v>
      </c>
      <c r="F304" s="7" t="s">
        <v>678</v>
      </c>
      <c r="G304" s="55" t="s">
        <v>16</v>
      </c>
    </row>
    <row r="305" spans="1:7" ht="20.100000000000001" customHeight="1" x14ac:dyDescent="0.15">
      <c r="A305" s="49"/>
      <c r="B305" s="7" t="s">
        <v>672</v>
      </c>
      <c r="C305" s="8" t="s">
        <v>679</v>
      </c>
      <c r="D305" s="9" t="s">
        <v>24</v>
      </c>
      <c r="E305" s="10">
        <v>1580</v>
      </c>
      <c r="F305" s="7" t="s">
        <v>680</v>
      </c>
      <c r="G305" s="55" t="s">
        <v>16</v>
      </c>
    </row>
    <row r="306" spans="1:7" ht="20.100000000000001" customHeight="1" x14ac:dyDescent="0.15">
      <c r="A306" s="49"/>
      <c r="B306" s="7" t="s">
        <v>645</v>
      </c>
      <c r="C306" s="8" t="s">
        <v>681</v>
      </c>
      <c r="D306" s="9" t="s">
        <v>24</v>
      </c>
      <c r="E306" s="10">
        <v>1480</v>
      </c>
      <c r="F306" s="7" t="s">
        <v>682</v>
      </c>
      <c r="G306" s="55" t="s">
        <v>222</v>
      </c>
    </row>
    <row r="307" spans="1:7" ht="20.100000000000001" customHeight="1" x14ac:dyDescent="0.15">
      <c r="A307" s="49"/>
      <c r="B307" s="33" t="s">
        <v>683</v>
      </c>
      <c r="C307" s="50" t="s">
        <v>684</v>
      </c>
      <c r="D307" s="51" t="s">
        <v>28</v>
      </c>
      <c r="E307" s="36">
        <v>1000</v>
      </c>
      <c r="F307" s="37" t="s">
        <v>685</v>
      </c>
      <c r="G307" s="60" t="s">
        <v>127</v>
      </c>
    </row>
    <row r="308" spans="1:7" ht="20.100000000000001" customHeight="1" x14ac:dyDescent="0.15">
      <c r="A308" s="49"/>
      <c r="B308" s="33" t="s">
        <v>683</v>
      </c>
      <c r="C308" s="38" t="s">
        <v>686</v>
      </c>
      <c r="D308" s="33" t="s">
        <v>24</v>
      </c>
      <c r="E308" s="36">
        <v>1000</v>
      </c>
      <c r="F308" s="37" t="s">
        <v>687</v>
      </c>
      <c r="G308" s="60" t="s">
        <v>127</v>
      </c>
    </row>
    <row r="309" spans="1:7" ht="20.100000000000001" customHeight="1" x14ac:dyDescent="0.15">
      <c r="A309" s="49"/>
      <c r="B309" s="33" t="s">
        <v>938</v>
      </c>
      <c r="C309" s="38" t="s">
        <v>812</v>
      </c>
      <c r="D309" s="33" t="s">
        <v>20</v>
      </c>
      <c r="E309" s="44">
        <v>1380</v>
      </c>
      <c r="F309" s="37" t="s">
        <v>813</v>
      </c>
      <c r="G309" s="62" t="s">
        <v>127</v>
      </c>
    </row>
    <row r="310" spans="1:7" ht="20.100000000000001" customHeight="1" x14ac:dyDescent="0.15">
      <c r="A310" s="49"/>
      <c r="B310" s="33" t="s">
        <v>938</v>
      </c>
      <c r="C310" s="38" t="s">
        <v>814</v>
      </c>
      <c r="D310" s="33" t="s">
        <v>20</v>
      </c>
      <c r="E310" s="36">
        <v>1200</v>
      </c>
      <c r="F310" s="37" t="s">
        <v>815</v>
      </c>
      <c r="G310" s="60" t="s">
        <v>127</v>
      </c>
    </row>
    <row r="311" spans="1:7" ht="20.100000000000001" customHeight="1" x14ac:dyDescent="0.15">
      <c r="A311" s="49"/>
      <c r="B311" s="11" t="s">
        <v>683</v>
      </c>
      <c r="C311" s="25" t="s">
        <v>688</v>
      </c>
      <c r="D311" s="26" t="s">
        <v>24</v>
      </c>
      <c r="E311" s="14">
        <v>2200</v>
      </c>
      <c r="F311" s="11" t="s">
        <v>689</v>
      </c>
      <c r="G311" s="11" t="s">
        <v>50</v>
      </c>
    </row>
    <row r="312" spans="1:7" ht="20.100000000000001" customHeight="1" x14ac:dyDescent="0.15">
      <c r="A312" s="49"/>
      <c r="B312" s="11" t="s">
        <v>683</v>
      </c>
      <c r="C312" s="25" t="s">
        <v>690</v>
      </c>
      <c r="D312" s="26" t="s">
        <v>20</v>
      </c>
      <c r="E312" s="14">
        <v>1200</v>
      </c>
      <c r="F312" s="11" t="s">
        <v>691</v>
      </c>
      <c r="G312" s="11" t="s">
        <v>50</v>
      </c>
    </row>
    <row r="313" spans="1:7" ht="20.100000000000001" customHeight="1" x14ac:dyDescent="0.15">
      <c r="A313" s="49"/>
      <c r="B313" s="21" t="s">
        <v>683</v>
      </c>
      <c r="C313" s="39" t="s">
        <v>692</v>
      </c>
      <c r="D313" s="17" t="s">
        <v>250</v>
      </c>
      <c r="E313" s="23">
        <v>980</v>
      </c>
      <c r="F313" s="21" t="s">
        <v>693</v>
      </c>
      <c r="G313" s="17" t="s">
        <v>46</v>
      </c>
    </row>
    <row r="314" spans="1:7" ht="20.100000000000001" customHeight="1" x14ac:dyDescent="0.15">
      <c r="A314" s="49"/>
      <c r="B314" s="21" t="s">
        <v>683</v>
      </c>
      <c r="C314" s="39" t="s">
        <v>694</v>
      </c>
      <c r="D314" s="17" t="s">
        <v>250</v>
      </c>
      <c r="E314" s="23">
        <v>1000</v>
      </c>
      <c r="F314" s="21" t="s">
        <v>695</v>
      </c>
      <c r="G314" s="17" t="s">
        <v>46</v>
      </c>
    </row>
    <row r="315" spans="1:7" ht="20.100000000000001" customHeight="1" x14ac:dyDescent="0.15">
      <c r="A315" s="49"/>
      <c r="B315" s="7" t="s">
        <v>696</v>
      </c>
      <c r="C315" s="16" t="s">
        <v>697</v>
      </c>
      <c r="D315" s="9" t="s">
        <v>28</v>
      </c>
      <c r="E315" s="10">
        <v>905</v>
      </c>
      <c r="F315" s="7" t="s">
        <v>698</v>
      </c>
      <c r="G315" s="55" t="s">
        <v>16</v>
      </c>
    </row>
    <row r="316" spans="1:7" ht="20.100000000000001" customHeight="1" x14ac:dyDescent="0.15">
      <c r="A316" s="49"/>
      <c r="B316" s="7" t="s">
        <v>696</v>
      </c>
      <c r="C316" s="8" t="s">
        <v>699</v>
      </c>
      <c r="D316" s="9" t="s">
        <v>28</v>
      </c>
      <c r="E316" s="10">
        <v>1480</v>
      </c>
      <c r="F316" s="7" t="s">
        <v>700</v>
      </c>
      <c r="G316" s="55" t="s">
        <v>16</v>
      </c>
    </row>
    <row r="317" spans="1:7" ht="20.100000000000001" customHeight="1" x14ac:dyDescent="0.15">
      <c r="A317" s="49"/>
      <c r="B317" s="7" t="s">
        <v>696</v>
      </c>
      <c r="C317" s="8" t="s">
        <v>701</v>
      </c>
      <c r="D317" s="9" t="s">
        <v>24</v>
      </c>
      <c r="E317" s="10">
        <v>680</v>
      </c>
      <c r="F317" s="7" t="s">
        <v>702</v>
      </c>
      <c r="G317" s="55" t="s">
        <v>16</v>
      </c>
    </row>
    <row r="318" spans="1:7" ht="20.100000000000001" customHeight="1" x14ac:dyDescent="0.15">
      <c r="A318" s="49"/>
      <c r="B318" s="7" t="s">
        <v>703</v>
      </c>
      <c r="C318" s="8" t="s">
        <v>704</v>
      </c>
      <c r="D318" s="9" t="s">
        <v>28</v>
      </c>
      <c r="E318" s="10">
        <v>1900</v>
      </c>
      <c r="F318" s="7" t="s">
        <v>705</v>
      </c>
      <c r="G318" s="55" t="s">
        <v>16</v>
      </c>
    </row>
    <row r="319" spans="1:7" ht="20.100000000000001" customHeight="1" x14ac:dyDescent="0.15">
      <c r="A319" s="49"/>
      <c r="B319" s="11" t="s">
        <v>706</v>
      </c>
      <c r="C319" s="27" t="s">
        <v>707</v>
      </c>
      <c r="D319" s="13" t="s">
        <v>20</v>
      </c>
      <c r="E319" s="14">
        <v>1238</v>
      </c>
      <c r="F319" s="11" t="s">
        <v>708</v>
      </c>
      <c r="G319" s="56" t="s">
        <v>63</v>
      </c>
    </row>
    <row r="320" spans="1:7" ht="20.100000000000001" customHeight="1" x14ac:dyDescent="0.15">
      <c r="A320" s="49"/>
      <c r="B320" s="7" t="s">
        <v>709</v>
      </c>
      <c r="C320" s="8" t="s">
        <v>710</v>
      </c>
      <c r="D320" s="9" t="s">
        <v>24</v>
      </c>
      <c r="E320" s="10">
        <v>905</v>
      </c>
      <c r="F320" s="7" t="s">
        <v>711</v>
      </c>
      <c r="G320" s="55" t="s">
        <v>16</v>
      </c>
    </row>
    <row r="321" spans="1:7" ht="20.100000000000001" customHeight="1" x14ac:dyDescent="0.15">
      <c r="A321" s="49"/>
      <c r="B321" s="33" t="s">
        <v>712</v>
      </c>
      <c r="C321" s="34" t="s">
        <v>713</v>
      </c>
      <c r="D321" s="35" t="s">
        <v>24</v>
      </c>
      <c r="E321" s="36">
        <v>1000</v>
      </c>
      <c r="F321" s="37" t="s">
        <v>714</v>
      </c>
      <c r="G321" s="58" t="s">
        <v>127</v>
      </c>
    </row>
    <row r="322" spans="1:7" ht="20.100000000000001" customHeight="1" x14ac:dyDescent="0.15">
      <c r="A322" s="49"/>
      <c r="B322" s="33" t="s">
        <v>712</v>
      </c>
      <c r="C322" s="38" t="s">
        <v>715</v>
      </c>
      <c r="D322" s="33" t="s">
        <v>24</v>
      </c>
      <c r="E322" s="36">
        <v>1000</v>
      </c>
      <c r="F322" s="37" t="s">
        <v>716</v>
      </c>
      <c r="G322" s="60" t="s">
        <v>127</v>
      </c>
    </row>
    <row r="323" spans="1:7" ht="20.100000000000001" customHeight="1" x14ac:dyDescent="0.15">
      <c r="A323" s="49"/>
      <c r="B323" s="33" t="s">
        <v>712</v>
      </c>
      <c r="C323" s="38" t="s">
        <v>717</v>
      </c>
      <c r="D323" s="35" t="s">
        <v>24</v>
      </c>
      <c r="E323" s="36">
        <v>780</v>
      </c>
      <c r="F323" s="37" t="s">
        <v>718</v>
      </c>
      <c r="G323" s="60" t="s">
        <v>127</v>
      </c>
    </row>
    <row r="324" spans="1:7" ht="20.100000000000001" customHeight="1" x14ac:dyDescent="0.15">
      <c r="A324" s="49"/>
      <c r="B324" s="33" t="s">
        <v>712</v>
      </c>
      <c r="C324" s="34" t="s">
        <v>719</v>
      </c>
      <c r="D324" s="35" t="s">
        <v>24</v>
      </c>
      <c r="E324" s="36">
        <v>1480</v>
      </c>
      <c r="F324" s="37" t="s">
        <v>720</v>
      </c>
      <c r="G324" s="60" t="s">
        <v>127</v>
      </c>
    </row>
    <row r="325" spans="1:7" ht="20.100000000000001" customHeight="1" x14ac:dyDescent="0.15">
      <c r="A325" s="49"/>
      <c r="B325" s="33" t="s">
        <v>712</v>
      </c>
      <c r="C325" s="38" t="s">
        <v>721</v>
      </c>
      <c r="D325" s="33" t="s">
        <v>20</v>
      </c>
      <c r="E325" s="36">
        <v>1480</v>
      </c>
      <c r="F325" s="37" t="s">
        <v>722</v>
      </c>
      <c r="G325" s="60" t="s">
        <v>127</v>
      </c>
    </row>
    <row r="326" spans="1:7" ht="20.100000000000001" customHeight="1" x14ac:dyDescent="0.15">
      <c r="A326" s="49"/>
      <c r="B326" s="33" t="s">
        <v>712</v>
      </c>
      <c r="C326" s="34" t="s">
        <v>723</v>
      </c>
      <c r="D326" s="35" t="s">
        <v>28</v>
      </c>
      <c r="E326" s="36">
        <v>1380</v>
      </c>
      <c r="F326" s="37" t="s">
        <v>724</v>
      </c>
      <c r="G326" s="60" t="s">
        <v>127</v>
      </c>
    </row>
    <row r="327" spans="1:7" ht="20.100000000000001" customHeight="1" x14ac:dyDescent="0.15">
      <c r="A327" s="49"/>
      <c r="B327" s="33" t="s">
        <v>712</v>
      </c>
      <c r="C327" s="34" t="s">
        <v>725</v>
      </c>
      <c r="D327" s="35" t="s">
        <v>24</v>
      </c>
      <c r="E327" s="36">
        <v>880</v>
      </c>
      <c r="F327" s="37" t="s">
        <v>726</v>
      </c>
      <c r="G327" s="60" t="s">
        <v>127</v>
      </c>
    </row>
    <row r="328" spans="1:7" ht="20.100000000000001" customHeight="1" x14ac:dyDescent="0.15">
      <c r="A328" s="49"/>
      <c r="B328" s="33" t="s">
        <v>712</v>
      </c>
      <c r="C328" s="34" t="s">
        <v>727</v>
      </c>
      <c r="D328" s="35" t="s">
        <v>24</v>
      </c>
      <c r="E328" s="36">
        <v>880</v>
      </c>
      <c r="F328" s="37" t="s">
        <v>728</v>
      </c>
      <c r="G328" s="58" t="s">
        <v>127</v>
      </c>
    </row>
    <row r="329" spans="1:7" ht="20.100000000000001" customHeight="1" x14ac:dyDescent="0.15">
      <c r="A329" s="49"/>
      <c r="B329" s="21" t="s">
        <v>712</v>
      </c>
      <c r="C329" s="39" t="s">
        <v>729</v>
      </c>
      <c r="D329" s="17" t="s">
        <v>250</v>
      </c>
      <c r="E329" s="23">
        <v>1000</v>
      </c>
      <c r="F329" s="21" t="s">
        <v>730</v>
      </c>
      <c r="G329" s="17" t="s">
        <v>46</v>
      </c>
    </row>
    <row r="330" spans="1:7" ht="20.100000000000001" customHeight="1" x14ac:dyDescent="0.15">
      <c r="A330" s="49"/>
      <c r="B330" s="21" t="s">
        <v>712</v>
      </c>
      <c r="C330" s="39" t="s">
        <v>731</v>
      </c>
      <c r="D330" s="17" t="s">
        <v>20</v>
      </c>
      <c r="E330" s="23">
        <v>3380</v>
      </c>
      <c r="F330" s="21" t="s">
        <v>732</v>
      </c>
      <c r="G330" s="17" t="s">
        <v>46</v>
      </c>
    </row>
    <row r="331" spans="1:7" ht="20.100000000000001" customHeight="1" x14ac:dyDescent="0.15">
      <c r="A331" s="49"/>
      <c r="B331" s="21" t="s">
        <v>712</v>
      </c>
      <c r="C331" s="39" t="s">
        <v>733</v>
      </c>
      <c r="D331" s="17" t="s">
        <v>250</v>
      </c>
      <c r="E331" s="23">
        <v>1000</v>
      </c>
      <c r="F331" s="21" t="s">
        <v>734</v>
      </c>
      <c r="G331" s="17" t="s">
        <v>46</v>
      </c>
    </row>
    <row r="332" spans="1:7" ht="20.100000000000001" customHeight="1" x14ac:dyDescent="0.15">
      <c r="A332" s="49"/>
      <c r="B332" s="21" t="s">
        <v>712</v>
      </c>
      <c r="C332" s="41" t="s">
        <v>735</v>
      </c>
      <c r="D332" s="17" t="s">
        <v>250</v>
      </c>
      <c r="E332" s="23">
        <v>1480</v>
      </c>
      <c r="F332" s="21" t="s">
        <v>736</v>
      </c>
      <c r="G332" s="17" t="s">
        <v>46</v>
      </c>
    </row>
    <row r="333" spans="1:7" ht="20.100000000000001" customHeight="1" x14ac:dyDescent="0.15">
      <c r="A333" s="49"/>
      <c r="B333" s="21" t="s">
        <v>712</v>
      </c>
      <c r="C333" s="39" t="s">
        <v>737</v>
      </c>
      <c r="D333" s="17" t="s">
        <v>250</v>
      </c>
      <c r="E333" s="23">
        <v>780</v>
      </c>
      <c r="F333" s="21" t="s">
        <v>738</v>
      </c>
      <c r="G333" s="17" t="s">
        <v>46</v>
      </c>
    </row>
    <row r="334" spans="1:7" ht="20.100000000000001" customHeight="1" x14ac:dyDescent="0.15">
      <c r="A334" s="49"/>
      <c r="B334" s="21" t="s">
        <v>712</v>
      </c>
      <c r="C334" s="39" t="s">
        <v>739</v>
      </c>
      <c r="D334" s="17" t="s">
        <v>250</v>
      </c>
      <c r="E334" s="23">
        <v>1000</v>
      </c>
      <c r="F334" s="21" t="s">
        <v>740</v>
      </c>
      <c r="G334" s="17" t="s">
        <v>46</v>
      </c>
    </row>
    <row r="335" spans="1:7" ht="20.100000000000001" customHeight="1" x14ac:dyDescent="0.15">
      <c r="A335" s="49"/>
      <c r="B335" s="21" t="s">
        <v>712</v>
      </c>
      <c r="C335" s="41" t="s">
        <v>741</v>
      </c>
      <c r="D335" s="17" t="s">
        <v>250</v>
      </c>
      <c r="E335" s="23">
        <v>880</v>
      </c>
      <c r="F335" s="21" t="s">
        <v>742</v>
      </c>
      <c r="G335" s="17" t="s">
        <v>46</v>
      </c>
    </row>
    <row r="336" spans="1:7" ht="20.100000000000001" customHeight="1" x14ac:dyDescent="0.15">
      <c r="A336" s="49"/>
      <c r="B336" s="11" t="s">
        <v>743</v>
      </c>
      <c r="C336" s="15" t="s">
        <v>744</v>
      </c>
      <c r="D336" s="13" t="s">
        <v>20</v>
      </c>
      <c r="E336" s="14">
        <v>2780</v>
      </c>
      <c r="F336" s="11" t="s">
        <v>745</v>
      </c>
      <c r="G336" s="17" t="s">
        <v>54</v>
      </c>
    </row>
    <row r="337" spans="1:7" ht="20.100000000000001" customHeight="1" x14ac:dyDescent="0.15">
      <c r="A337" s="49"/>
      <c r="B337" s="11" t="s">
        <v>746</v>
      </c>
      <c r="C337" s="42" t="s">
        <v>747</v>
      </c>
      <c r="D337" s="13" t="s">
        <v>14</v>
      </c>
      <c r="E337" s="14">
        <v>1680</v>
      </c>
      <c r="F337" s="11" t="s">
        <v>748</v>
      </c>
      <c r="G337" s="17" t="s">
        <v>54</v>
      </c>
    </row>
    <row r="338" spans="1:7" ht="20.100000000000001" customHeight="1" x14ac:dyDescent="0.15">
      <c r="A338" s="49"/>
      <c r="B338" s="7" t="s">
        <v>746</v>
      </c>
      <c r="C338" s="52" t="s">
        <v>749</v>
      </c>
      <c r="D338" s="9" t="s">
        <v>24</v>
      </c>
      <c r="E338" s="10">
        <v>1780</v>
      </c>
      <c r="F338" s="7" t="s">
        <v>750</v>
      </c>
      <c r="G338" s="55" t="s">
        <v>16</v>
      </c>
    </row>
    <row r="339" spans="1:7" ht="20.100000000000001" customHeight="1" x14ac:dyDescent="0.15">
      <c r="A339" s="49"/>
      <c r="B339" s="7" t="s">
        <v>746</v>
      </c>
      <c r="C339" s="8" t="s">
        <v>751</v>
      </c>
      <c r="D339" s="9" t="s">
        <v>28</v>
      </c>
      <c r="E339" s="10">
        <v>952</v>
      </c>
      <c r="F339" s="7" t="s">
        <v>752</v>
      </c>
      <c r="G339" s="55" t="s">
        <v>16</v>
      </c>
    </row>
    <row r="340" spans="1:7" ht="20.100000000000001" customHeight="1" x14ac:dyDescent="0.15">
      <c r="A340" s="49"/>
      <c r="B340" s="7" t="s">
        <v>746</v>
      </c>
      <c r="C340" s="8" t="s">
        <v>753</v>
      </c>
      <c r="D340" s="9" t="s">
        <v>28</v>
      </c>
      <c r="E340" s="10">
        <v>998</v>
      </c>
      <c r="F340" s="7" t="s">
        <v>754</v>
      </c>
      <c r="G340" s="55" t="s">
        <v>16</v>
      </c>
    </row>
    <row r="341" spans="1:7" ht="20.100000000000001" customHeight="1" x14ac:dyDescent="0.15">
      <c r="A341" s="49"/>
      <c r="B341" s="7" t="s">
        <v>746</v>
      </c>
      <c r="C341" s="8" t="s">
        <v>755</v>
      </c>
      <c r="D341" s="9" t="s">
        <v>24</v>
      </c>
      <c r="E341" s="10">
        <v>1780</v>
      </c>
      <c r="F341" s="7" t="s">
        <v>756</v>
      </c>
      <c r="G341" s="55" t="s">
        <v>16</v>
      </c>
    </row>
    <row r="342" spans="1:7" ht="20.100000000000001" customHeight="1" x14ac:dyDescent="0.15">
      <c r="A342" s="49"/>
      <c r="B342" s="7" t="s">
        <v>746</v>
      </c>
      <c r="C342" s="8" t="s">
        <v>757</v>
      </c>
      <c r="D342" s="9" t="s">
        <v>28</v>
      </c>
      <c r="E342" s="10">
        <v>680</v>
      </c>
      <c r="F342" s="7" t="s">
        <v>758</v>
      </c>
      <c r="G342" s="55" t="s">
        <v>16</v>
      </c>
    </row>
    <row r="343" spans="1:7" ht="20.100000000000001" customHeight="1" x14ac:dyDescent="0.15">
      <c r="A343" s="49"/>
      <c r="B343" s="7" t="s">
        <v>746</v>
      </c>
      <c r="C343" s="8" t="s">
        <v>759</v>
      </c>
      <c r="D343" s="9" t="s">
        <v>28</v>
      </c>
      <c r="E343" s="10">
        <v>950</v>
      </c>
      <c r="F343" s="7" t="s">
        <v>760</v>
      </c>
      <c r="G343" s="55" t="s">
        <v>16</v>
      </c>
    </row>
    <row r="344" spans="1:7" ht="20.100000000000001" customHeight="1" x14ac:dyDescent="0.15">
      <c r="A344" s="49"/>
      <c r="B344" s="7" t="s">
        <v>746</v>
      </c>
      <c r="C344" s="16" t="s">
        <v>761</v>
      </c>
      <c r="D344" s="9" t="s">
        <v>24</v>
      </c>
      <c r="E344" s="10">
        <v>760</v>
      </c>
      <c r="F344" s="7" t="s">
        <v>762</v>
      </c>
      <c r="G344" s="55" t="s">
        <v>16</v>
      </c>
    </row>
    <row r="345" spans="1:7" ht="20.100000000000001" customHeight="1" x14ac:dyDescent="0.15">
      <c r="A345" s="49"/>
      <c r="B345" s="7" t="s">
        <v>746</v>
      </c>
      <c r="C345" s="8" t="s">
        <v>763</v>
      </c>
      <c r="D345" s="9" t="s">
        <v>24</v>
      </c>
      <c r="E345" s="10">
        <v>950</v>
      </c>
      <c r="F345" s="7" t="s">
        <v>764</v>
      </c>
      <c r="G345" s="55" t="s">
        <v>16</v>
      </c>
    </row>
    <row r="346" spans="1:7" ht="20.100000000000001" customHeight="1" x14ac:dyDescent="0.15">
      <c r="A346" s="49"/>
      <c r="B346" s="7" t="s">
        <v>765</v>
      </c>
      <c r="C346" s="52" t="s">
        <v>766</v>
      </c>
      <c r="D346" s="9" t="s">
        <v>28</v>
      </c>
      <c r="E346" s="10">
        <v>905</v>
      </c>
      <c r="F346" s="7" t="s">
        <v>767</v>
      </c>
      <c r="G346" s="55" t="s">
        <v>16</v>
      </c>
    </row>
    <row r="347" spans="1:7" ht="20.100000000000001" customHeight="1" x14ac:dyDescent="0.15">
      <c r="A347" s="49"/>
      <c r="B347" s="7" t="s">
        <v>765</v>
      </c>
      <c r="C347" s="8" t="s">
        <v>768</v>
      </c>
      <c r="D347" s="9" t="s">
        <v>24</v>
      </c>
      <c r="E347" s="10">
        <v>1480</v>
      </c>
      <c r="F347" s="7" t="s">
        <v>769</v>
      </c>
      <c r="G347" s="55" t="s">
        <v>16</v>
      </c>
    </row>
    <row r="348" spans="1:7" ht="20.100000000000001" customHeight="1" x14ac:dyDescent="0.15">
      <c r="A348" s="49"/>
      <c r="B348" s="11" t="s">
        <v>770</v>
      </c>
      <c r="C348" s="27" t="s">
        <v>771</v>
      </c>
      <c r="D348" s="13" t="s">
        <v>20</v>
      </c>
      <c r="E348" s="14">
        <v>2500</v>
      </c>
      <c r="F348" s="11" t="s">
        <v>772</v>
      </c>
      <c r="G348" s="56" t="s">
        <v>63</v>
      </c>
    </row>
    <row r="349" spans="1:7" ht="20.100000000000001" customHeight="1" x14ac:dyDescent="0.15">
      <c r="A349" s="49"/>
      <c r="B349" s="11" t="s">
        <v>770</v>
      </c>
      <c r="C349" s="28" t="s">
        <v>773</v>
      </c>
      <c r="D349" s="29" t="s">
        <v>14</v>
      </c>
      <c r="E349" s="30">
        <v>2800</v>
      </c>
      <c r="F349" s="29" t="s">
        <v>774</v>
      </c>
      <c r="G349" s="29" t="s">
        <v>63</v>
      </c>
    </row>
    <row r="350" spans="1:7" ht="20.100000000000001" customHeight="1" x14ac:dyDescent="0.15">
      <c r="A350" s="49"/>
      <c r="B350" s="33" t="s">
        <v>770</v>
      </c>
      <c r="C350" s="38" t="s">
        <v>775</v>
      </c>
      <c r="D350" s="33" t="s">
        <v>28</v>
      </c>
      <c r="E350" s="36">
        <v>1800</v>
      </c>
      <c r="F350" s="37" t="s">
        <v>776</v>
      </c>
      <c r="G350" s="60" t="s">
        <v>127</v>
      </c>
    </row>
    <row r="351" spans="1:7" ht="20.100000000000001" customHeight="1" x14ac:dyDescent="0.15">
      <c r="A351" s="49"/>
      <c r="B351" s="33" t="s">
        <v>770</v>
      </c>
      <c r="C351" s="38" t="s">
        <v>777</v>
      </c>
      <c r="D351" s="33" t="s">
        <v>28</v>
      </c>
      <c r="E351" s="36">
        <v>1800</v>
      </c>
      <c r="F351" s="37" t="s">
        <v>778</v>
      </c>
      <c r="G351" s="60" t="s">
        <v>127</v>
      </c>
    </row>
    <row r="352" spans="1:7" ht="20.100000000000001" customHeight="1" x14ac:dyDescent="0.15">
      <c r="A352" s="49"/>
      <c r="B352" s="33" t="s">
        <v>770</v>
      </c>
      <c r="C352" s="46" t="s">
        <v>779</v>
      </c>
      <c r="D352" s="33" t="s">
        <v>20</v>
      </c>
      <c r="E352" s="36">
        <v>1580</v>
      </c>
      <c r="F352" s="37" t="s">
        <v>780</v>
      </c>
      <c r="G352" s="60" t="s">
        <v>127</v>
      </c>
    </row>
    <row r="353" spans="1:7" ht="20.100000000000001" customHeight="1" x14ac:dyDescent="0.15">
      <c r="A353" s="49"/>
      <c r="B353" s="33" t="s">
        <v>770</v>
      </c>
      <c r="C353" s="53" t="s">
        <v>781</v>
      </c>
      <c r="D353" s="33" t="s">
        <v>20</v>
      </c>
      <c r="E353" s="36">
        <v>1680</v>
      </c>
      <c r="F353" s="37" t="s">
        <v>782</v>
      </c>
      <c r="G353" s="60" t="s">
        <v>127</v>
      </c>
    </row>
    <row r="354" spans="1:7" ht="20.100000000000001" customHeight="1" x14ac:dyDescent="0.15">
      <c r="A354" s="49"/>
      <c r="B354" s="21" t="s">
        <v>770</v>
      </c>
      <c r="C354" s="39" t="s">
        <v>783</v>
      </c>
      <c r="D354" s="17" t="s">
        <v>20</v>
      </c>
      <c r="E354" s="23">
        <v>1980</v>
      </c>
      <c r="F354" s="21" t="s">
        <v>784</v>
      </c>
      <c r="G354" s="17" t="s">
        <v>46</v>
      </c>
    </row>
    <row r="355" spans="1:7" ht="20.100000000000001" customHeight="1" x14ac:dyDescent="0.15">
      <c r="A355" s="49"/>
      <c r="B355" s="21" t="s">
        <v>770</v>
      </c>
      <c r="C355" s="39" t="s">
        <v>785</v>
      </c>
      <c r="D355" s="17" t="s">
        <v>20</v>
      </c>
      <c r="E355" s="23">
        <v>1980</v>
      </c>
      <c r="F355" s="21" t="s">
        <v>786</v>
      </c>
      <c r="G355" s="17" t="s">
        <v>46</v>
      </c>
    </row>
    <row r="356" spans="1:7" ht="20.100000000000001" customHeight="1" x14ac:dyDescent="0.15">
      <c r="A356" s="49"/>
      <c r="B356" s="11" t="s">
        <v>770</v>
      </c>
      <c r="C356" s="15" t="s">
        <v>787</v>
      </c>
      <c r="D356" s="13" t="s">
        <v>20</v>
      </c>
      <c r="E356" s="14">
        <v>1780</v>
      </c>
      <c r="F356" s="11" t="s">
        <v>788</v>
      </c>
      <c r="G356" s="17" t="s">
        <v>54</v>
      </c>
    </row>
    <row r="357" spans="1:7" ht="20.100000000000001" customHeight="1" x14ac:dyDescent="0.15">
      <c r="A357" s="49"/>
      <c r="B357" s="11" t="s">
        <v>770</v>
      </c>
      <c r="C357" s="15" t="s">
        <v>789</v>
      </c>
      <c r="D357" s="13" t="s">
        <v>24</v>
      </c>
      <c r="E357" s="14">
        <v>1680</v>
      </c>
      <c r="F357" s="11" t="s">
        <v>790</v>
      </c>
      <c r="G357" s="17" t="s">
        <v>54</v>
      </c>
    </row>
    <row r="358" spans="1:7" ht="20.100000000000001" customHeight="1" x14ac:dyDescent="0.15">
      <c r="A358" s="49"/>
      <c r="B358" s="11" t="s">
        <v>770</v>
      </c>
      <c r="C358" s="15" t="s">
        <v>791</v>
      </c>
      <c r="D358" s="13" t="s">
        <v>24</v>
      </c>
      <c r="E358" s="14">
        <v>1500</v>
      </c>
      <c r="F358" s="11" t="s">
        <v>792</v>
      </c>
      <c r="G358" s="17" t="s">
        <v>54</v>
      </c>
    </row>
    <row r="359" spans="1:7" ht="20.100000000000001" customHeight="1" x14ac:dyDescent="0.15">
      <c r="A359" s="49"/>
      <c r="B359" s="11" t="s">
        <v>793</v>
      </c>
      <c r="C359" s="15" t="s">
        <v>794</v>
      </c>
      <c r="D359" s="13" t="s">
        <v>14</v>
      </c>
      <c r="E359" s="14">
        <v>1680</v>
      </c>
      <c r="F359" s="11" t="s">
        <v>795</v>
      </c>
      <c r="G359" s="17" t="s">
        <v>54</v>
      </c>
    </row>
    <row r="360" spans="1:7" ht="20.100000000000001" customHeight="1" x14ac:dyDescent="0.15">
      <c r="A360" s="49"/>
      <c r="B360" s="11" t="s">
        <v>793</v>
      </c>
      <c r="C360" s="15" t="s">
        <v>796</v>
      </c>
      <c r="D360" s="13" t="s">
        <v>14</v>
      </c>
      <c r="E360" s="14">
        <v>1780</v>
      </c>
      <c r="F360" s="11" t="s">
        <v>797</v>
      </c>
      <c r="G360" s="17" t="s">
        <v>54</v>
      </c>
    </row>
    <row r="361" spans="1:7" ht="20.100000000000001" customHeight="1" x14ac:dyDescent="0.15">
      <c r="A361" s="49"/>
      <c r="B361" s="17" t="s">
        <v>793</v>
      </c>
      <c r="C361" s="18" t="s">
        <v>798</v>
      </c>
      <c r="D361" s="19" t="s">
        <v>28</v>
      </c>
      <c r="E361" s="20">
        <v>2200</v>
      </c>
      <c r="F361" s="11" t="s">
        <v>799</v>
      </c>
      <c r="G361" s="11" t="s">
        <v>30</v>
      </c>
    </row>
    <row r="362" spans="1:7" ht="20.100000000000001" customHeight="1" x14ac:dyDescent="0.15">
      <c r="A362" s="49"/>
      <c r="B362" s="7" t="s">
        <v>793</v>
      </c>
      <c r="C362" s="8" t="s">
        <v>800</v>
      </c>
      <c r="D362" s="9" t="s">
        <v>28</v>
      </c>
      <c r="E362" s="10">
        <v>2380</v>
      </c>
      <c r="F362" s="7" t="s">
        <v>801</v>
      </c>
      <c r="G362" s="55" t="s">
        <v>16</v>
      </c>
    </row>
    <row r="363" spans="1:7" ht="20.100000000000001" customHeight="1" x14ac:dyDescent="0.15">
      <c r="A363" s="49"/>
      <c r="B363" s="7" t="s">
        <v>793</v>
      </c>
      <c r="C363" s="16" t="s">
        <v>802</v>
      </c>
      <c r="D363" s="9" t="s">
        <v>28</v>
      </c>
      <c r="E363" s="10">
        <v>2480</v>
      </c>
      <c r="F363" s="7" t="s">
        <v>803</v>
      </c>
      <c r="G363" s="55" t="s">
        <v>16</v>
      </c>
    </row>
    <row r="364" spans="1:7" ht="20.100000000000001" customHeight="1" x14ac:dyDescent="0.15">
      <c r="A364" s="49"/>
      <c r="B364" s="7" t="s">
        <v>793</v>
      </c>
      <c r="C364" s="16" t="s">
        <v>804</v>
      </c>
      <c r="D364" s="9" t="s">
        <v>28</v>
      </c>
      <c r="E364" s="10">
        <v>2480</v>
      </c>
      <c r="F364" s="7" t="s">
        <v>805</v>
      </c>
      <c r="G364" s="55" t="s">
        <v>16</v>
      </c>
    </row>
    <row r="365" spans="1:7" ht="20.100000000000001" customHeight="1" x14ac:dyDescent="0.15">
      <c r="A365" s="49"/>
      <c r="B365" s="7" t="s">
        <v>793</v>
      </c>
      <c r="C365" s="8" t="s">
        <v>806</v>
      </c>
      <c r="D365" s="9" t="s">
        <v>24</v>
      </c>
      <c r="E365" s="10">
        <v>2380</v>
      </c>
      <c r="F365" s="7" t="s">
        <v>807</v>
      </c>
      <c r="G365" s="55" t="s">
        <v>16</v>
      </c>
    </row>
    <row r="366" spans="1:7" ht="20.100000000000001" customHeight="1" x14ac:dyDescent="0.15">
      <c r="A366" s="49"/>
      <c r="B366" s="7" t="s">
        <v>770</v>
      </c>
      <c r="C366" s="8" t="s">
        <v>808</v>
      </c>
      <c r="D366" s="9" t="s">
        <v>14</v>
      </c>
      <c r="E366" s="10">
        <v>2980</v>
      </c>
      <c r="F366" s="7" t="s">
        <v>809</v>
      </c>
      <c r="G366" s="55" t="s">
        <v>222</v>
      </c>
    </row>
    <row r="367" spans="1:7" ht="20.100000000000001" customHeight="1" x14ac:dyDescent="0.15">
      <c r="A367" s="49"/>
      <c r="B367" s="7" t="s">
        <v>770</v>
      </c>
      <c r="C367" s="8" t="s">
        <v>810</v>
      </c>
      <c r="D367" s="9" t="s">
        <v>14</v>
      </c>
      <c r="E367" s="10">
        <v>1780</v>
      </c>
      <c r="F367" s="7" t="s">
        <v>811</v>
      </c>
      <c r="G367" s="55" t="s">
        <v>222</v>
      </c>
    </row>
    <row r="368" spans="1:7" ht="20.100000000000001" customHeight="1" x14ac:dyDescent="0.15">
      <c r="A368" s="49"/>
      <c r="B368" s="33" t="s">
        <v>816</v>
      </c>
      <c r="C368" s="38" t="s">
        <v>817</v>
      </c>
      <c r="D368" s="33" t="s">
        <v>24</v>
      </c>
      <c r="E368" s="36">
        <v>1380</v>
      </c>
      <c r="F368" s="37" t="s">
        <v>818</v>
      </c>
      <c r="G368" s="60" t="s">
        <v>127</v>
      </c>
    </row>
    <row r="369" spans="1:7" ht="20.100000000000001" customHeight="1" x14ac:dyDescent="0.15">
      <c r="A369" s="49"/>
      <c r="B369" s="33" t="s">
        <v>816</v>
      </c>
      <c r="C369" s="38" t="s">
        <v>819</v>
      </c>
      <c r="D369" s="33" t="s">
        <v>20</v>
      </c>
      <c r="E369" s="36">
        <v>1200</v>
      </c>
      <c r="F369" s="37" t="s">
        <v>820</v>
      </c>
      <c r="G369" s="60" t="s">
        <v>127</v>
      </c>
    </row>
    <row r="370" spans="1:7" ht="20.100000000000001" customHeight="1" x14ac:dyDescent="0.15">
      <c r="A370" s="49"/>
      <c r="B370" s="33" t="s">
        <v>816</v>
      </c>
      <c r="C370" s="38" t="s">
        <v>821</v>
      </c>
      <c r="D370" s="33" t="s">
        <v>24</v>
      </c>
      <c r="E370" s="36">
        <v>1200</v>
      </c>
      <c r="F370" s="37" t="s">
        <v>822</v>
      </c>
      <c r="G370" s="60" t="s">
        <v>127</v>
      </c>
    </row>
    <row r="371" spans="1:7" ht="20.100000000000001" customHeight="1" x14ac:dyDescent="0.15">
      <c r="A371" s="49"/>
      <c r="B371" s="21" t="s">
        <v>816</v>
      </c>
      <c r="C371" s="39" t="s">
        <v>823</v>
      </c>
      <c r="D371" s="17" t="s">
        <v>250</v>
      </c>
      <c r="E371" s="23">
        <v>980</v>
      </c>
      <c r="F371" s="21" t="s">
        <v>824</v>
      </c>
      <c r="G371" s="17" t="s">
        <v>46</v>
      </c>
    </row>
    <row r="372" spans="1:7" ht="20.100000000000001" customHeight="1" x14ac:dyDescent="0.15">
      <c r="A372" s="49"/>
      <c r="B372" s="21" t="s">
        <v>816</v>
      </c>
      <c r="C372" s="41" t="s">
        <v>825</v>
      </c>
      <c r="D372" s="17" t="s">
        <v>14</v>
      </c>
      <c r="E372" s="23">
        <v>1380</v>
      </c>
      <c r="F372" s="21" t="s">
        <v>826</v>
      </c>
      <c r="G372" s="17" t="s">
        <v>46</v>
      </c>
    </row>
    <row r="373" spans="1:7" ht="20.100000000000001" customHeight="1" x14ac:dyDescent="0.15">
      <c r="A373" s="49"/>
      <c r="B373" s="21" t="s">
        <v>827</v>
      </c>
      <c r="C373" s="39" t="s">
        <v>828</v>
      </c>
      <c r="D373" s="17" t="s">
        <v>14</v>
      </c>
      <c r="E373" s="23">
        <v>1180</v>
      </c>
      <c r="F373" s="21" t="s">
        <v>829</v>
      </c>
      <c r="G373" s="17" t="s">
        <v>46</v>
      </c>
    </row>
    <row r="374" spans="1:7" ht="20.100000000000001" customHeight="1" x14ac:dyDescent="0.15">
      <c r="A374" s="49"/>
      <c r="B374" s="11" t="s">
        <v>816</v>
      </c>
      <c r="C374" s="15" t="s">
        <v>830</v>
      </c>
      <c r="D374" s="13" t="s">
        <v>20</v>
      </c>
      <c r="E374" s="14">
        <v>2400</v>
      </c>
      <c r="F374" s="11" t="s">
        <v>831</v>
      </c>
      <c r="G374" s="17" t="s">
        <v>54</v>
      </c>
    </row>
    <row r="375" spans="1:7" ht="20.100000000000001" customHeight="1" x14ac:dyDescent="0.15">
      <c r="A375" s="49"/>
      <c r="B375" s="11" t="s">
        <v>816</v>
      </c>
      <c r="C375" s="15" t="s">
        <v>832</v>
      </c>
      <c r="D375" s="13" t="s">
        <v>20</v>
      </c>
      <c r="E375" s="14">
        <v>2400</v>
      </c>
      <c r="F375" s="11" t="s">
        <v>833</v>
      </c>
      <c r="G375" s="17" t="s">
        <v>54</v>
      </c>
    </row>
    <row r="376" spans="1:7" ht="20.100000000000001" customHeight="1" x14ac:dyDescent="0.15">
      <c r="A376" s="49"/>
      <c r="B376" s="11" t="s">
        <v>816</v>
      </c>
      <c r="C376" s="15" t="s">
        <v>834</v>
      </c>
      <c r="D376" s="13" t="s">
        <v>24</v>
      </c>
      <c r="E376" s="14">
        <v>1280</v>
      </c>
      <c r="F376" s="11" t="s">
        <v>835</v>
      </c>
      <c r="G376" s="17" t="s">
        <v>54</v>
      </c>
    </row>
    <row r="377" spans="1:7" ht="20.100000000000001" customHeight="1" x14ac:dyDescent="0.15">
      <c r="A377" s="49"/>
      <c r="B377" s="11" t="s">
        <v>816</v>
      </c>
      <c r="C377" s="15" t="s">
        <v>836</v>
      </c>
      <c r="D377" s="13" t="s">
        <v>20</v>
      </c>
      <c r="E377" s="14">
        <v>2400</v>
      </c>
      <c r="F377" s="11" t="s">
        <v>837</v>
      </c>
      <c r="G377" s="17" t="s">
        <v>54</v>
      </c>
    </row>
    <row r="378" spans="1:7" ht="20.100000000000001" customHeight="1" x14ac:dyDescent="0.15">
      <c r="A378" s="49"/>
      <c r="B378" s="7" t="s">
        <v>827</v>
      </c>
      <c r="C378" s="8" t="s">
        <v>838</v>
      </c>
      <c r="D378" s="9" t="s">
        <v>24</v>
      </c>
      <c r="E378" s="10">
        <v>1380</v>
      </c>
      <c r="F378" s="7" t="s">
        <v>839</v>
      </c>
      <c r="G378" s="55" t="s">
        <v>16</v>
      </c>
    </row>
    <row r="379" spans="1:7" ht="20.100000000000001" customHeight="1" x14ac:dyDescent="0.15">
      <c r="A379" s="49"/>
      <c r="B379" s="7" t="s">
        <v>827</v>
      </c>
      <c r="C379" s="8" t="s">
        <v>840</v>
      </c>
      <c r="D379" s="9" t="s">
        <v>24</v>
      </c>
      <c r="E379" s="10">
        <v>1280</v>
      </c>
      <c r="F379" s="7" t="s">
        <v>841</v>
      </c>
      <c r="G379" s="55" t="s">
        <v>16</v>
      </c>
    </row>
    <row r="380" spans="1:7" ht="20.100000000000001" customHeight="1" x14ac:dyDescent="0.15">
      <c r="A380" s="49"/>
      <c r="B380" s="33" t="s">
        <v>842</v>
      </c>
      <c r="C380" s="38" t="s">
        <v>843</v>
      </c>
      <c r="D380" s="33" t="s">
        <v>24</v>
      </c>
      <c r="E380" s="36">
        <v>1000</v>
      </c>
      <c r="F380" s="37" t="s">
        <v>844</v>
      </c>
      <c r="G380" s="60" t="s">
        <v>127</v>
      </c>
    </row>
    <row r="381" spans="1:7" ht="20.100000000000001" customHeight="1" x14ac:dyDescent="0.15">
      <c r="A381" s="49"/>
      <c r="B381" s="11" t="s">
        <v>845</v>
      </c>
      <c r="C381" s="27" t="s">
        <v>846</v>
      </c>
      <c r="D381" s="13" t="s">
        <v>14</v>
      </c>
      <c r="E381" s="14">
        <v>1900</v>
      </c>
      <c r="F381" s="11" t="s">
        <v>847</v>
      </c>
      <c r="G381" s="56" t="s">
        <v>63</v>
      </c>
    </row>
    <row r="382" spans="1:7" ht="20.100000000000001" customHeight="1" x14ac:dyDescent="0.15">
      <c r="A382" s="49"/>
      <c r="B382" s="11" t="s">
        <v>845</v>
      </c>
      <c r="C382" s="27" t="s">
        <v>848</v>
      </c>
      <c r="D382" s="13" t="s">
        <v>20</v>
      </c>
      <c r="E382" s="14">
        <v>4000</v>
      </c>
      <c r="F382" s="11" t="s">
        <v>849</v>
      </c>
      <c r="G382" s="56" t="s">
        <v>63</v>
      </c>
    </row>
    <row r="383" spans="1:7" ht="20.100000000000001" customHeight="1" x14ac:dyDescent="0.15">
      <c r="A383" s="49"/>
      <c r="B383" s="11" t="s">
        <v>850</v>
      </c>
      <c r="C383" s="27" t="s">
        <v>851</v>
      </c>
      <c r="D383" s="13" t="s">
        <v>14</v>
      </c>
      <c r="E383" s="14">
        <v>1980</v>
      </c>
      <c r="F383" s="11" t="s">
        <v>852</v>
      </c>
      <c r="G383" s="56" t="s">
        <v>63</v>
      </c>
    </row>
    <row r="384" spans="1:7" ht="20.100000000000001" customHeight="1" x14ac:dyDescent="0.15">
      <c r="A384" s="49"/>
      <c r="B384" s="11" t="s">
        <v>850</v>
      </c>
      <c r="C384" s="28" t="s">
        <v>853</v>
      </c>
      <c r="D384" s="29" t="s">
        <v>14</v>
      </c>
      <c r="E384" s="30">
        <v>2980</v>
      </c>
      <c r="F384" s="29" t="s">
        <v>854</v>
      </c>
      <c r="G384" s="29" t="s">
        <v>63</v>
      </c>
    </row>
    <row r="385" spans="1:7" ht="20.100000000000001" customHeight="1" x14ac:dyDescent="0.15">
      <c r="A385" s="49"/>
      <c r="B385" s="21" t="s">
        <v>850</v>
      </c>
      <c r="C385" s="40" t="s">
        <v>855</v>
      </c>
      <c r="D385" s="17" t="s">
        <v>250</v>
      </c>
      <c r="E385" s="23">
        <v>1980</v>
      </c>
      <c r="F385" s="21" t="s">
        <v>856</v>
      </c>
      <c r="G385" s="17" t="s">
        <v>46</v>
      </c>
    </row>
    <row r="386" spans="1:7" ht="20.100000000000001" customHeight="1" x14ac:dyDescent="0.15">
      <c r="A386" s="49"/>
      <c r="B386" s="11" t="s">
        <v>850</v>
      </c>
      <c r="C386" s="15" t="s">
        <v>857</v>
      </c>
      <c r="D386" s="13" t="s">
        <v>20</v>
      </c>
      <c r="E386" s="14">
        <v>1380</v>
      </c>
      <c r="F386" s="11" t="s">
        <v>858</v>
      </c>
      <c r="G386" s="17" t="s">
        <v>54</v>
      </c>
    </row>
    <row r="387" spans="1:7" ht="20.100000000000001" customHeight="1" x14ac:dyDescent="0.15">
      <c r="A387" s="49"/>
      <c r="B387" s="7" t="s">
        <v>859</v>
      </c>
      <c r="C387" s="8" t="s">
        <v>860</v>
      </c>
      <c r="D387" s="9" t="s">
        <v>24</v>
      </c>
      <c r="E387" s="10">
        <v>2200</v>
      </c>
      <c r="F387" s="7" t="s">
        <v>861</v>
      </c>
      <c r="G387" s="55" t="s">
        <v>16</v>
      </c>
    </row>
    <row r="388" spans="1:7" ht="20.100000000000001" customHeight="1" x14ac:dyDescent="0.15">
      <c r="A388" s="49"/>
      <c r="B388" s="21" t="s">
        <v>862</v>
      </c>
      <c r="C388" s="39" t="s">
        <v>863</v>
      </c>
      <c r="D388" s="17" t="s">
        <v>20</v>
      </c>
      <c r="E388" s="23">
        <v>2980</v>
      </c>
      <c r="F388" s="21" t="s">
        <v>864</v>
      </c>
      <c r="G388" s="17" t="s">
        <v>46</v>
      </c>
    </row>
    <row r="389" spans="1:7" ht="20.100000000000001" customHeight="1" x14ac:dyDescent="0.15">
      <c r="A389" s="49"/>
      <c r="B389" s="11" t="s">
        <v>865</v>
      </c>
      <c r="C389" s="25" t="s">
        <v>866</v>
      </c>
      <c r="D389" s="26" t="s">
        <v>20</v>
      </c>
      <c r="E389" s="14">
        <v>3800</v>
      </c>
      <c r="F389" s="11" t="s">
        <v>867</v>
      </c>
      <c r="G389" s="11" t="s">
        <v>50</v>
      </c>
    </row>
    <row r="390" spans="1:7" ht="20.100000000000001" customHeight="1" x14ac:dyDescent="0.15">
      <c r="A390" s="49"/>
      <c r="B390" s="11" t="s">
        <v>865</v>
      </c>
      <c r="C390" s="25" t="s">
        <v>868</v>
      </c>
      <c r="D390" s="26" t="s">
        <v>24</v>
      </c>
      <c r="E390" s="14">
        <v>2200</v>
      </c>
      <c r="F390" s="11" t="s">
        <v>869</v>
      </c>
      <c r="G390" s="11" t="s">
        <v>50</v>
      </c>
    </row>
    <row r="391" spans="1:7" ht="20.100000000000001" customHeight="1" x14ac:dyDescent="0.15">
      <c r="A391" s="49"/>
      <c r="B391" s="11" t="s">
        <v>865</v>
      </c>
      <c r="C391" s="25" t="s">
        <v>870</v>
      </c>
      <c r="D391" s="26" t="s">
        <v>28</v>
      </c>
      <c r="E391" s="14">
        <v>3400</v>
      </c>
      <c r="F391" s="11" t="s">
        <v>871</v>
      </c>
      <c r="G391" s="11" t="s">
        <v>50</v>
      </c>
    </row>
    <row r="392" spans="1:7" ht="20.100000000000001" customHeight="1" x14ac:dyDescent="0.15">
      <c r="A392" s="49"/>
      <c r="B392" s="11" t="s">
        <v>865</v>
      </c>
      <c r="C392" s="25" t="s">
        <v>872</v>
      </c>
      <c r="D392" s="26" t="s">
        <v>28</v>
      </c>
      <c r="E392" s="14">
        <v>2800</v>
      </c>
      <c r="F392" s="11" t="s">
        <v>873</v>
      </c>
      <c r="G392" s="11" t="s">
        <v>50</v>
      </c>
    </row>
    <row r="393" spans="1:7" ht="20.100000000000001" customHeight="1" x14ac:dyDescent="0.15">
      <c r="A393" s="49"/>
      <c r="B393" s="11" t="s">
        <v>865</v>
      </c>
      <c r="C393" s="25" t="s">
        <v>874</v>
      </c>
      <c r="D393" s="26" t="s">
        <v>24</v>
      </c>
      <c r="E393" s="14">
        <v>2800</v>
      </c>
      <c r="F393" s="11" t="s">
        <v>875</v>
      </c>
      <c r="G393" s="11" t="s">
        <v>50</v>
      </c>
    </row>
    <row r="394" spans="1:7" ht="20.100000000000001" customHeight="1" x14ac:dyDescent="0.15">
      <c r="A394" s="49"/>
      <c r="B394" s="11" t="s">
        <v>865</v>
      </c>
      <c r="C394" s="15" t="s">
        <v>876</v>
      </c>
      <c r="D394" s="13" t="s">
        <v>20</v>
      </c>
      <c r="E394" s="14">
        <v>1580</v>
      </c>
      <c r="F394" s="11" t="s">
        <v>877</v>
      </c>
      <c r="G394" s="17" t="s">
        <v>54</v>
      </c>
    </row>
    <row r="395" spans="1:7" ht="20.100000000000001" customHeight="1" x14ac:dyDescent="0.15">
      <c r="A395" s="49"/>
      <c r="B395" s="11" t="s">
        <v>865</v>
      </c>
      <c r="C395" s="15" t="s">
        <v>878</v>
      </c>
      <c r="D395" s="13" t="s">
        <v>20</v>
      </c>
      <c r="E395" s="14">
        <v>1980</v>
      </c>
      <c r="F395" s="11" t="s">
        <v>879</v>
      </c>
      <c r="G395" s="17" t="s">
        <v>54</v>
      </c>
    </row>
    <row r="396" spans="1:7" ht="20.100000000000001" customHeight="1" x14ac:dyDescent="0.15">
      <c r="A396" s="49"/>
      <c r="B396" s="7" t="s">
        <v>880</v>
      </c>
      <c r="C396" s="8" t="s">
        <v>881</v>
      </c>
      <c r="D396" s="9" t="s">
        <v>24</v>
      </c>
      <c r="E396" s="10">
        <v>2200</v>
      </c>
      <c r="F396" s="7" t="s">
        <v>882</v>
      </c>
      <c r="G396" s="55" t="s">
        <v>16</v>
      </c>
    </row>
    <row r="397" spans="1:7" ht="20.100000000000001" customHeight="1" x14ac:dyDescent="0.15">
      <c r="A397" s="49"/>
      <c r="B397" s="13" t="s">
        <v>883</v>
      </c>
      <c r="C397" s="27" t="s">
        <v>884</v>
      </c>
      <c r="D397" s="13" t="s">
        <v>20</v>
      </c>
      <c r="E397" s="54">
        <v>3000</v>
      </c>
      <c r="F397" s="13" t="s">
        <v>885</v>
      </c>
      <c r="G397" s="64" t="s">
        <v>63</v>
      </c>
    </row>
    <row r="398" spans="1:7" ht="20.100000000000001" customHeight="1" x14ac:dyDescent="0.15">
      <c r="A398" s="49"/>
      <c r="B398" s="21" t="s">
        <v>886</v>
      </c>
      <c r="C398" s="41" t="s">
        <v>887</v>
      </c>
      <c r="D398" s="17" t="s">
        <v>20</v>
      </c>
      <c r="E398" s="23">
        <v>2480</v>
      </c>
      <c r="F398" s="21" t="s">
        <v>888</v>
      </c>
      <c r="G398" s="17" t="s">
        <v>46</v>
      </c>
    </row>
    <row r="399" spans="1:7" ht="20.100000000000001" customHeight="1" x14ac:dyDescent="0.15">
      <c r="A399" s="49"/>
      <c r="B399" s="11" t="s">
        <v>889</v>
      </c>
      <c r="C399" s="25" t="s">
        <v>890</v>
      </c>
      <c r="D399" s="26" t="s">
        <v>24</v>
      </c>
      <c r="E399" s="14">
        <v>1900</v>
      </c>
      <c r="F399" s="11" t="s">
        <v>891</v>
      </c>
      <c r="G399" s="11" t="s">
        <v>50</v>
      </c>
    </row>
    <row r="400" spans="1:7" ht="20.100000000000001" customHeight="1" x14ac:dyDescent="0.15">
      <c r="A400" s="49"/>
      <c r="B400" s="11" t="s">
        <v>889</v>
      </c>
      <c r="C400" s="25" t="s">
        <v>892</v>
      </c>
      <c r="D400" s="26" t="s">
        <v>20</v>
      </c>
      <c r="E400" s="14">
        <v>3200</v>
      </c>
      <c r="F400" s="11" t="s">
        <v>893</v>
      </c>
      <c r="G400" s="11" t="s">
        <v>50</v>
      </c>
    </row>
    <row r="401" spans="1:7" ht="20.100000000000001" customHeight="1" x14ac:dyDescent="0.15">
      <c r="A401" s="49"/>
      <c r="B401" s="11" t="s">
        <v>889</v>
      </c>
      <c r="C401" s="25" t="s">
        <v>894</v>
      </c>
      <c r="D401" s="26" t="s">
        <v>20</v>
      </c>
      <c r="E401" s="14">
        <v>2800</v>
      </c>
      <c r="F401" s="11" t="s">
        <v>895</v>
      </c>
      <c r="G401" s="11" t="s">
        <v>50</v>
      </c>
    </row>
    <row r="402" spans="1:7" ht="20.100000000000001" customHeight="1" x14ac:dyDescent="0.15">
      <c r="A402" s="49"/>
      <c r="B402" s="21" t="s">
        <v>896</v>
      </c>
      <c r="C402" s="39" t="s">
        <v>897</v>
      </c>
      <c r="D402" s="17" t="s">
        <v>20</v>
      </c>
      <c r="E402" s="23">
        <v>1980</v>
      </c>
      <c r="F402" s="21" t="s">
        <v>898</v>
      </c>
      <c r="G402" s="17" t="s">
        <v>46</v>
      </c>
    </row>
    <row r="403" spans="1:7" ht="20.100000000000001" customHeight="1" x14ac:dyDescent="0.15">
      <c r="A403" s="49"/>
      <c r="B403" s="11" t="s">
        <v>896</v>
      </c>
      <c r="C403" s="15" t="s">
        <v>899</v>
      </c>
      <c r="D403" s="13" t="s">
        <v>20</v>
      </c>
      <c r="E403" s="14">
        <v>1680</v>
      </c>
      <c r="F403" s="11" t="s">
        <v>900</v>
      </c>
      <c r="G403" s="17" t="s">
        <v>54</v>
      </c>
    </row>
    <row r="404" spans="1:7" ht="20.100000000000001" customHeight="1" x14ac:dyDescent="0.15">
      <c r="A404" s="49"/>
      <c r="B404" s="11" t="s">
        <v>889</v>
      </c>
      <c r="C404" s="15" t="s">
        <v>901</v>
      </c>
      <c r="D404" s="13" t="s">
        <v>20</v>
      </c>
      <c r="E404" s="14">
        <v>1880</v>
      </c>
      <c r="F404" s="11" t="s">
        <v>902</v>
      </c>
      <c r="G404" s="17" t="s">
        <v>54</v>
      </c>
    </row>
    <row r="405" spans="1:7" ht="20.100000000000001" customHeight="1" x14ac:dyDescent="0.15">
      <c r="A405" s="49"/>
      <c r="B405" s="11" t="s">
        <v>889</v>
      </c>
      <c r="C405" s="15" t="s">
        <v>903</v>
      </c>
      <c r="D405" s="13" t="s">
        <v>20</v>
      </c>
      <c r="E405" s="14">
        <v>2600</v>
      </c>
      <c r="F405" s="11" t="s">
        <v>904</v>
      </c>
      <c r="G405" s="17" t="s">
        <v>54</v>
      </c>
    </row>
    <row r="406" spans="1:7" ht="20.100000000000001" customHeight="1" x14ac:dyDescent="0.15">
      <c r="A406" s="49"/>
      <c r="B406" s="11" t="s">
        <v>889</v>
      </c>
      <c r="C406" s="15" t="s">
        <v>905</v>
      </c>
      <c r="D406" s="13" t="s">
        <v>20</v>
      </c>
      <c r="E406" s="14">
        <v>2280</v>
      </c>
      <c r="F406" s="11" t="s">
        <v>906</v>
      </c>
      <c r="G406" s="17" t="s">
        <v>54</v>
      </c>
    </row>
    <row r="407" spans="1:7" ht="20.100000000000001" customHeight="1" x14ac:dyDescent="0.15">
      <c r="A407" s="49"/>
      <c r="B407" s="11" t="s">
        <v>907</v>
      </c>
      <c r="C407" s="25" t="s">
        <v>908</v>
      </c>
      <c r="D407" s="26" t="s">
        <v>28</v>
      </c>
      <c r="E407" s="14">
        <v>2800</v>
      </c>
      <c r="F407" s="11" t="s">
        <v>909</v>
      </c>
      <c r="G407" s="11" t="s">
        <v>50</v>
      </c>
    </row>
    <row r="408" spans="1:7" ht="20.100000000000001" customHeight="1" x14ac:dyDescent="0.15">
      <c r="A408" s="49"/>
      <c r="B408" s="33" t="s">
        <v>910</v>
      </c>
      <c r="C408" s="38" t="s">
        <v>911</v>
      </c>
      <c r="D408" s="33" t="s">
        <v>28</v>
      </c>
      <c r="E408" s="44">
        <v>1580</v>
      </c>
      <c r="F408" s="48" t="s">
        <v>912</v>
      </c>
      <c r="G408" s="62" t="s">
        <v>127</v>
      </c>
    </row>
    <row r="409" spans="1:7" ht="20.100000000000001" customHeight="1" x14ac:dyDescent="0.15">
      <c r="A409" s="49"/>
      <c r="B409" s="11" t="s">
        <v>910</v>
      </c>
      <c r="C409" s="15" t="s">
        <v>913</v>
      </c>
      <c r="D409" s="13" t="s">
        <v>20</v>
      </c>
      <c r="E409" s="14">
        <v>2380</v>
      </c>
      <c r="F409" s="11" t="s">
        <v>914</v>
      </c>
      <c r="G409" s="17" t="s">
        <v>54</v>
      </c>
    </row>
    <row r="410" spans="1:7" ht="20.100000000000001" customHeight="1" x14ac:dyDescent="0.15">
      <c r="A410" s="49"/>
      <c r="B410" s="11" t="s">
        <v>915</v>
      </c>
      <c r="C410" s="15" t="s">
        <v>916</v>
      </c>
      <c r="D410" s="13" t="s">
        <v>14</v>
      </c>
      <c r="E410" s="14">
        <v>1800</v>
      </c>
      <c r="F410" s="11" t="s">
        <v>917</v>
      </c>
      <c r="G410" s="17" t="s">
        <v>54</v>
      </c>
    </row>
    <row r="411" spans="1:7" ht="20.100000000000001" customHeight="1" x14ac:dyDescent="0.15">
      <c r="A411" s="49"/>
      <c r="B411" s="11" t="s">
        <v>910</v>
      </c>
      <c r="C411" s="15" t="s">
        <v>918</v>
      </c>
      <c r="D411" s="13" t="s">
        <v>14</v>
      </c>
      <c r="E411" s="14">
        <v>1500</v>
      </c>
      <c r="F411" s="11" t="s">
        <v>919</v>
      </c>
      <c r="G411" s="17" t="s">
        <v>54</v>
      </c>
    </row>
    <row r="412" spans="1:7" ht="20.100000000000001" customHeight="1" x14ac:dyDescent="0.15">
      <c r="A412" s="49"/>
      <c r="B412" s="11" t="s">
        <v>910</v>
      </c>
      <c r="C412" s="15" t="s">
        <v>920</v>
      </c>
      <c r="D412" s="13" t="s">
        <v>24</v>
      </c>
      <c r="E412" s="14">
        <v>1280</v>
      </c>
      <c r="F412" s="11" t="s">
        <v>921</v>
      </c>
      <c r="G412" s="17" t="s">
        <v>54</v>
      </c>
    </row>
    <row r="413" spans="1:7" ht="20.100000000000001" customHeight="1" x14ac:dyDescent="0.15">
      <c r="A413" s="49"/>
      <c r="B413" s="33" t="s">
        <v>922</v>
      </c>
      <c r="C413" s="38" t="s">
        <v>923</v>
      </c>
      <c r="D413" s="33" t="s">
        <v>28</v>
      </c>
      <c r="E413" s="44">
        <v>2400</v>
      </c>
      <c r="F413" s="48" t="s">
        <v>924</v>
      </c>
      <c r="G413" s="62" t="s">
        <v>127</v>
      </c>
    </row>
    <row r="414" spans="1:7" ht="20.100000000000001" customHeight="1" x14ac:dyDescent="0.15">
      <c r="A414" s="49"/>
      <c r="B414" s="33" t="s">
        <v>922</v>
      </c>
      <c r="C414" s="38" t="s">
        <v>925</v>
      </c>
      <c r="D414" s="33" t="s">
        <v>28</v>
      </c>
      <c r="E414" s="36">
        <v>2400</v>
      </c>
      <c r="F414" s="37" t="s">
        <v>926</v>
      </c>
      <c r="G414" s="60" t="s">
        <v>127</v>
      </c>
    </row>
    <row r="415" spans="1:7" ht="20.100000000000001" customHeight="1" x14ac:dyDescent="0.15">
      <c r="A415" s="49"/>
      <c r="B415" s="21" t="s">
        <v>922</v>
      </c>
      <c r="C415" s="39" t="s">
        <v>927</v>
      </c>
      <c r="D415" s="17" t="s">
        <v>20</v>
      </c>
      <c r="E415" s="23">
        <v>1980</v>
      </c>
      <c r="F415" s="21" t="s">
        <v>928</v>
      </c>
      <c r="G415" s="17" t="s">
        <v>46</v>
      </c>
    </row>
    <row r="416" spans="1:7" ht="20.100000000000001" customHeight="1" x14ac:dyDescent="0.15">
      <c r="A416" s="49"/>
      <c r="B416" s="21" t="s">
        <v>922</v>
      </c>
      <c r="C416" s="39" t="s">
        <v>929</v>
      </c>
      <c r="D416" s="17" t="s">
        <v>20</v>
      </c>
      <c r="E416" s="23">
        <v>1980</v>
      </c>
      <c r="F416" s="21" t="s">
        <v>930</v>
      </c>
      <c r="G416" s="17" t="s">
        <v>46</v>
      </c>
    </row>
    <row r="417" spans="1:7" ht="20.100000000000001" customHeight="1" x14ac:dyDescent="0.15">
      <c r="A417" s="49"/>
      <c r="B417" s="11" t="s">
        <v>922</v>
      </c>
      <c r="C417" s="15" t="s">
        <v>931</v>
      </c>
      <c r="D417" s="13" t="s">
        <v>20</v>
      </c>
      <c r="E417" s="14">
        <v>2380</v>
      </c>
      <c r="F417" s="11" t="s">
        <v>932</v>
      </c>
      <c r="G417" s="17" t="s">
        <v>54</v>
      </c>
    </row>
    <row r="418" spans="1:7" ht="20.100000000000001" customHeight="1" x14ac:dyDescent="0.15">
      <c r="A418" s="49"/>
      <c r="B418" s="33" t="s">
        <v>933</v>
      </c>
      <c r="C418" s="38" t="s">
        <v>934</v>
      </c>
      <c r="D418" s="33" t="s">
        <v>28</v>
      </c>
      <c r="E418" s="44">
        <v>2400</v>
      </c>
      <c r="F418" s="37" t="s">
        <v>935</v>
      </c>
      <c r="G418" s="62" t="s">
        <v>127</v>
      </c>
    </row>
  </sheetData>
  <autoFilter ref="A9:G9">
    <sortState ref="A10:H415">
      <sortCondition ref="B9:B414"/>
    </sortState>
  </autoFilter>
  <sortState ref="A10:G418">
    <sortCondition ref="B10:B418"/>
    <sortCondition ref="G10:G418"/>
    <sortCondition ref="F10:F418"/>
  </sortState>
  <mergeCells count="5">
    <mergeCell ref="A1:G1"/>
    <mergeCell ref="A3:G3"/>
    <mergeCell ref="A4:G4"/>
    <mergeCell ref="A5:G5"/>
    <mergeCell ref="A6:G6"/>
  </mergeCells>
  <phoneticPr fontId="4"/>
  <dataValidations count="1">
    <dataValidation imeMode="hiragana" allowBlank="1" showInputMessage="1" showErrorMessage="1" sqref="C13:D15 C20:D23 C17:D18 C140:D140 D177 C172:D172 C151:D153 C184 C144:C148 C149:D149 C196:D196 C205:D205 C188:D188"/>
  </dataValidations>
  <printOptions horizontalCentered="1"/>
  <pageMargins left="0.19685039370078741" right="0.19685039370078741" top="0.31496062992125984" bottom="0.27559055118110237" header="0.31496062992125984" footer="0"/>
  <pageSetup paperSize="9" orientation="portrait" r:id="rId1"/>
  <headerFooter>
    <oddFooter>&amp;C&amp;7&amp;P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棚分類別</vt:lpstr>
      <vt:lpstr>棚分類別!Print_Area</vt:lpstr>
      <vt:lpstr>棚分類別!Print_Titles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 知也</dc:creator>
  <cp:lastModifiedBy>MYNAVI</cp:lastModifiedBy>
  <cp:lastPrinted>2014-11-07T07:31:31Z</cp:lastPrinted>
  <dcterms:created xsi:type="dcterms:W3CDTF">2007-08-23T07:05:36Z</dcterms:created>
  <dcterms:modified xsi:type="dcterms:W3CDTF">2014-11-25T05:20:32Z</dcterms:modified>
</cp:coreProperties>
</file>